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Z:\AIoTVirt\trajectoryanalysis\results\"/>
    </mc:Choice>
  </mc:AlternateContent>
  <xr:revisionPtr revIDLastSave="0" documentId="13_ncr:1_{FF4FCA7B-0AD1-4EBA-8188-87022B3B3CD5}" xr6:coauthVersionLast="36" xr6:coauthVersionMax="36" xr10:uidLastSave="{00000000-0000-0000-0000-000000000000}"/>
  <bookViews>
    <workbookView xWindow="0" yWindow="0" windowWidth="12120" windowHeight="11985" firstSheet="8" activeTab="18" xr2:uid="{00000000-000D-0000-FFFF-FFFF00000000}"/>
  </bookViews>
  <sheets>
    <sheet name="prop-newsimdata" sheetId="1" r:id="rId1"/>
    <sheet name="newsimdata" sheetId="2" r:id="rId2"/>
    <sheet name="removerec" sheetId="3" r:id="rId3"/>
    <sheet name="connected" sheetId="4" r:id="rId4"/>
    <sheet name="fixactivation" sheetId="5" r:id="rId5"/>
    <sheet name="resnet_test" sheetId="6" r:id="rId6"/>
    <sheet name="adaptive_rec" sheetId="7" r:id="rId7"/>
    <sheet name="no-time-est" sheetId="8" r:id="rId8"/>
    <sheet name="dt_swo" sheetId="9" r:id="rId9"/>
    <sheet name="dt_swo1" sheetId="10" r:id="rId10"/>
    <sheet name="gbr" sheetId="11" r:id="rId11"/>
    <sheet name="dt_swo7" sheetId="12" r:id="rId12"/>
    <sheet name="dt_swo71" sheetId="13" r:id="rId13"/>
    <sheet name="dt_swo9" sheetId="14" r:id="rId14"/>
    <sheet name="rf_last" sheetId="15" r:id="rId15"/>
    <sheet name="dt_last" sheetId="16" r:id="rId16"/>
    <sheet name="resnet_last" sheetId="17" r:id="rId17"/>
    <sheet name="resnet_last0.4" sheetId="18" r:id="rId18"/>
    <sheet name="resnet_2000_last" sheetId="19" r:id="rId19"/>
  </sheets>
  <calcPr calcId="191029"/>
</workbook>
</file>

<file path=xl/calcChain.xml><?xml version="1.0" encoding="utf-8"?>
<calcChain xmlns="http://schemas.openxmlformats.org/spreadsheetml/2006/main">
  <c r="F487" i="19" l="1"/>
  <c r="E487" i="19"/>
  <c r="D487" i="19"/>
  <c r="C487" i="19"/>
  <c r="F486" i="19" l="1"/>
  <c r="E486" i="19"/>
  <c r="D486" i="19"/>
  <c r="C486" i="19"/>
  <c r="F486" i="18"/>
  <c r="E486" i="18"/>
  <c r="D486" i="18"/>
  <c r="C486" i="18"/>
  <c r="F486" i="17"/>
  <c r="E486" i="17"/>
  <c r="D486" i="17"/>
  <c r="C486" i="17"/>
  <c r="F486" i="16"/>
  <c r="E486" i="16"/>
  <c r="D486" i="16"/>
  <c r="C486" i="16"/>
  <c r="F486" i="15"/>
  <c r="E486" i="15"/>
  <c r="D486" i="15"/>
  <c r="C486" i="15"/>
  <c r="F486" i="14"/>
  <c r="E486" i="14"/>
  <c r="D486" i="14"/>
  <c r="C486" i="14"/>
  <c r="F486" i="13"/>
  <c r="E486" i="13"/>
  <c r="D486" i="13"/>
  <c r="C486" i="13"/>
  <c r="F486" i="12"/>
  <c r="E486" i="12"/>
  <c r="D486" i="12"/>
  <c r="C486" i="12"/>
  <c r="F486" i="11"/>
  <c r="E486" i="11"/>
  <c r="D486" i="11"/>
  <c r="C486" i="11"/>
  <c r="F486" i="10"/>
  <c r="E486" i="10"/>
  <c r="D486" i="10"/>
  <c r="C486" i="10"/>
  <c r="F244" i="9"/>
  <c r="E244" i="9"/>
  <c r="D244" i="9"/>
  <c r="C244" i="9"/>
  <c r="F244" i="8"/>
  <c r="E244" i="8"/>
  <c r="D244" i="8"/>
  <c r="C244" i="8"/>
  <c r="F244" i="7"/>
  <c r="E244" i="7"/>
  <c r="D244" i="7"/>
  <c r="C244" i="7"/>
  <c r="F244" i="6"/>
  <c r="E244" i="6"/>
  <c r="D244" i="6"/>
  <c r="C244" i="6"/>
  <c r="F244" i="4"/>
  <c r="E244" i="4"/>
  <c r="D244" i="4"/>
  <c r="C244" i="4"/>
  <c r="F244" i="3"/>
  <c r="E244" i="3"/>
  <c r="D244" i="3"/>
  <c r="C244" i="3"/>
  <c r="F244" i="2"/>
  <c r="E244" i="2"/>
  <c r="D244" i="2"/>
  <c r="C244" i="2"/>
  <c r="F244" i="1"/>
  <c r="E244" i="1"/>
  <c r="D244" i="1"/>
  <c r="C244" i="1"/>
</calcChain>
</file>

<file path=xl/sharedStrings.xml><?xml version="1.0" encoding="utf-8"?>
<sst xmlns="http://schemas.openxmlformats.org/spreadsheetml/2006/main" count="7133" uniqueCount="498">
  <si>
    <t>filename</t>
  </si>
  <si>
    <t>percentage of frames processed / total number of frames</t>
  </si>
  <si>
    <t>percentage of target frames / total number of frames</t>
  </si>
  <si>
    <t>precision</t>
  </si>
  <si>
    <t>accuracy</t>
  </si>
  <si>
    <t>start_3_end_2_run_44track.csv</t>
  </si>
  <si>
    <t>start_8_end_9_run_29track.csv</t>
  </si>
  <si>
    <t>start_2_end_9_run_31track.csv</t>
  </si>
  <si>
    <t>start_6_end_9_run_29track.csv</t>
  </si>
  <si>
    <t>start_3_end_1_run_43track.csv</t>
  </si>
  <si>
    <t>start_4_end_6_run_47track.csv</t>
  </si>
  <si>
    <t>start_9_end_3_run_31track.csv</t>
  </si>
  <si>
    <t>start_3_end_2_run_37track.csv</t>
  </si>
  <si>
    <t>start_9_end_4_run_28track.csv</t>
  </si>
  <si>
    <t>start_2_end_1_run_39track.csv</t>
  </si>
  <si>
    <t>start_4_end_6_run_46track.csv</t>
  </si>
  <si>
    <t>start_7_end_6_run_35track.csv</t>
  </si>
  <si>
    <t>start_8_end_1_run_39track.csv</t>
  </si>
  <si>
    <t>start_4_end_6_run_51track.csv</t>
  </si>
  <si>
    <t>start_1_end_6_run_29track.csv</t>
  </si>
  <si>
    <t>start_8_end_1_run_40track.csv</t>
  </si>
  <si>
    <t>start_5_end_8_run_27track.csv</t>
  </si>
  <si>
    <t>start_8_end_2_run_44track.csv</t>
  </si>
  <si>
    <t>start_6_end_8_run_29track.csv</t>
  </si>
  <si>
    <t>start_5_end_6_run_41track.csv</t>
  </si>
  <si>
    <t>start_2_end_6_run_30track.csv</t>
  </si>
  <si>
    <t>start_1_end_2_run_46track.csv</t>
  </si>
  <si>
    <t>start_2_end_5_run_30track.csv</t>
  </si>
  <si>
    <t>start_2_end_5_run_29track.csv</t>
  </si>
  <si>
    <t>start_7_end_1_run_41track.csv</t>
  </si>
  <si>
    <t>start_6_end_8_run_33track.csv</t>
  </si>
  <si>
    <t>start_8_end_5_run_32track.csv</t>
  </si>
  <si>
    <t>start_8_end_5_run_31track.csv</t>
  </si>
  <si>
    <t>start_3_end_9_run_32track.csv</t>
  </si>
  <si>
    <t>start_5_end_2_run_28track.csv</t>
  </si>
  <si>
    <t>start_6_end_1_run_29track.csv</t>
  </si>
  <si>
    <t>start_1_end_2_run_47track.csv</t>
  </si>
  <si>
    <t>start_2_end_1_run_45track.csv</t>
  </si>
  <si>
    <t>start_5_end_6_run_42track.csv</t>
  </si>
  <si>
    <t>start_5_end_9_run_31track.csv</t>
  </si>
  <si>
    <t>start_3_end_9_run_30track.csv</t>
  </si>
  <si>
    <t>start_6_end_1_run_31track.csv</t>
  </si>
  <si>
    <t>start_3_end_1_run_36track.csv</t>
  </si>
  <si>
    <t>start_9_end_7_run_31track.csv</t>
  </si>
  <si>
    <t>start_5_end_2_run_31track.csv</t>
  </si>
  <si>
    <t>start_4_end_6_run_43track.csv</t>
  </si>
  <si>
    <t>start_2_end_1_run_41track.csv</t>
  </si>
  <si>
    <t>start_1_end_9_run_35track.csv</t>
  </si>
  <si>
    <t>start_9_end_4_run_30track.csv</t>
  </si>
  <si>
    <t>start_9_end_6_run_30track.csv</t>
  </si>
  <si>
    <t>start_9_end_1_run_35track.csv</t>
  </si>
  <si>
    <t>start_8_end_9_run_31track.csv</t>
  </si>
  <si>
    <t>start_8_end_9_run_34track.csv</t>
  </si>
  <si>
    <t>start_6_end_8_run_35track.csv</t>
  </si>
  <si>
    <t>start_8_end_6_run_35track.csv</t>
  </si>
  <si>
    <t>start_5_end_8_run_30track.csv</t>
  </si>
  <si>
    <t>start_1_end_6_run_35track.csv</t>
  </si>
  <si>
    <t>start_1_end_7_run_43track.csv</t>
  </si>
  <si>
    <t>start_3_end_1_run_37track.csv</t>
  </si>
  <si>
    <t>start_1_end_6_run_33track.csv</t>
  </si>
  <si>
    <t>start_4_end_8_run_31track.csv</t>
  </si>
  <si>
    <t>start_6_end_1_run_28track.csv</t>
  </si>
  <si>
    <t>start_9_end_3_run_32track.csv</t>
  </si>
  <si>
    <t>start_7_end_3_run_49track.csv</t>
  </si>
  <si>
    <t>start_6_end_4_run_38track.csv</t>
  </si>
  <si>
    <t>start_3_end_2_run_45track.csv</t>
  </si>
  <si>
    <t>start_6_end_2_run_30track.csv</t>
  </si>
  <si>
    <t>start_1_end_6_run_31track.csv</t>
  </si>
  <si>
    <t>start_4_end_2_run_35track.csv</t>
  </si>
  <si>
    <t>start_6_end_4_run_44track.csv</t>
  </si>
  <si>
    <t>start_3_end_7_run_39track.csv</t>
  </si>
  <si>
    <t>start_2_end_7_run_45track.csv</t>
  </si>
  <si>
    <t>start_6_end_1_run_33track.csv</t>
  </si>
  <si>
    <t>start_1_end_3_run_43track.csv</t>
  </si>
  <si>
    <t>start_7_end_9_run_29track.csv</t>
  </si>
  <si>
    <t>start_2_end_9_run_35track.csv</t>
  </si>
  <si>
    <t>start_4_end_9_run_31track.csv</t>
  </si>
  <si>
    <t>start_7_end_3_run_50track.csv</t>
  </si>
  <si>
    <t>start_4_end_8_run_30track.csv</t>
  </si>
  <si>
    <t>start_2_end_8_run_44track.csv</t>
  </si>
  <si>
    <t>start_9_end_2_run_34track.csv</t>
  </si>
  <si>
    <t>start_7_end_2_run_47track.csv</t>
  </si>
  <si>
    <t>start_3_end_7_run_47track.csv</t>
  </si>
  <si>
    <t>start_7_end_2_run_50track.csv</t>
  </si>
  <si>
    <t>start_2_end_7_run_41track.csv</t>
  </si>
  <si>
    <t>start_6_end_2_run_29track.csv</t>
  </si>
  <si>
    <t>start_5_end_1_run_31track.csv</t>
  </si>
  <si>
    <t>start_1_end_8_run_37track.csv</t>
  </si>
  <si>
    <t>start_6_end_8_run_32track.csv</t>
  </si>
  <si>
    <t>start_2_end_8_run_37track.csv</t>
  </si>
  <si>
    <t>start_7_end_4_run_30track.csv</t>
  </si>
  <si>
    <t>start_1_end_3_run_45track.csv</t>
  </si>
  <si>
    <t>start_7_end_6_run_30track.csv</t>
  </si>
  <si>
    <t>start_6_end_3_run_33track.csv</t>
  </si>
  <si>
    <t>start_2_end_7_run_40track.csv</t>
  </si>
  <si>
    <t>start_1_end_5_run_29track.csv</t>
  </si>
  <si>
    <t>start_2_end_9_run_29track.csv</t>
  </si>
  <si>
    <t>start_7_end_9_run_30track.csv</t>
  </si>
  <si>
    <t>start_2_end_6_run_29track.csv</t>
  </si>
  <si>
    <t>start_4_end_1_run_30track.csv</t>
  </si>
  <si>
    <t>start_2_end_5_run_32track.csv</t>
  </si>
  <si>
    <t>start_1_end_2_run_48track.csv</t>
  </si>
  <si>
    <t>start_8_end_3_run_37track.csv</t>
  </si>
  <si>
    <t>start_3_end_7_run_40track.csv</t>
  </si>
  <si>
    <t>start_9_end_6_run_29track.csv</t>
  </si>
  <si>
    <t>start_5_end_6_run_39track.csv</t>
  </si>
  <si>
    <t>start_4_end_8_run_35track.csv</t>
  </si>
  <si>
    <t>start_1_end_4_run_30track.csv</t>
  </si>
  <si>
    <t>start_4_end_2_run_33track.csv</t>
  </si>
  <si>
    <t>start_1_end_9_run_32track.csv</t>
  </si>
  <si>
    <t>start_5_end_1_run_33track.csv</t>
  </si>
  <si>
    <t>start_9_end_4_run_31track.csv</t>
  </si>
  <si>
    <t>start_2_end_8_run_40track.csv</t>
  </si>
  <si>
    <t>start_7_end_3_run_44track.csv</t>
  </si>
  <si>
    <t>start_9_end_7_run_30track.csv</t>
  </si>
  <si>
    <t>start_7_end_6_run_31track.csv</t>
  </si>
  <si>
    <t>start_1_end_3_run_46track.csv</t>
  </si>
  <si>
    <t>start_2_end_9_run_32track.csv</t>
  </si>
  <si>
    <t>start_4_end_6_run_49track.csv</t>
  </si>
  <si>
    <t>start_4_end_6_run_48track.csv</t>
  </si>
  <si>
    <t>start_3_end_8_run_41track.csv</t>
  </si>
  <si>
    <t>start_5_end_1_run_29track.csv</t>
  </si>
  <si>
    <t>start_8_end_6_run_29track.csv</t>
  </si>
  <si>
    <t>start_8_end_5_run_35track.csv</t>
  </si>
  <si>
    <t>start_8_end_1_run_35track.csv</t>
  </si>
  <si>
    <t>start_3_end_2_run_41track.csv</t>
  </si>
  <si>
    <t>start_8_end_4_run_33track.csv</t>
  </si>
  <si>
    <t>start_4_end_2_run_34track.csv</t>
  </si>
  <si>
    <t>start_1_end_3_run_48track.csv</t>
  </si>
  <si>
    <t>start_4_end_9_run_33track.csv</t>
  </si>
  <si>
    <t>start_8_end_4_run_34track.csv</t>
  </si>
  <si>
    <t>start_9_end_1_run_33track.csv</t>
  </si>
  <si>
    <t>start_7_end_2_run_42track.csv</t>
  </si>
  <si>
    <t>start_6_end_2_run_35track.csv</t>
  </si>
  <si>
    <t>start_2_end_4_run_33track.csv</t>
  </si>
  <si>
    <t>start_9_end_1_run_31track.csv</t>
  </si>
  <si>
    <t>start_7_end_1_run_39track.csv</t>
  </si>
  <si>
    <t>start_2_end_7_run_47track.csv</t>
  </si>
  <si>
    <t>start_8_end_9_run_35track.csv</t>
  </si>
  <si>
    <t>start_2_end_7_run_46track.csv</t>
  </si>
  <si>
    <t>start_5_end_6_run_45track.csv</t>
  </si>
  <si>
    <t>start_3_end_8_run_38track.csv</t>
  </si>
  <si>
    <t>start_1_end_2_run_45track.csv</t>
  </si>
  <si>
    <t>start_6_end_1_run_32track.csv</t>
  </si>
  <si>
    <t>start_9_end_1_run_30track.csv</t>
  </si>
  <si>
    <t>start_1_end_2_run_52track.csv</t>
  </si>
  <si>
    <t>start_5_end_6_run_47track.csv</t>
  </si>
  <si>
    <t>start_7_end_2_run_51track.csv</t>
  </si>
  <si>
    <t>start_1_end_4_run_32track.csv</t>
  </si>
  <si>
    <t>start_6_end_9_run_33track.csv</t>
  </si>
  <si>
    <t>start_1_end_6_run_34track.csv</t>
  </si>
  <si>
    <t>start_8_end_1_run_41track.csv</t>
  </si>
  <si>
    <t>start_3_end_6_run_32track.csv</t>
  </si>
  <si>
    <t>start_7_end_9_run_34track.csv</t>
  </si>
  <si>
    <t>start_2_end_6_run_31track.csv</t>
  </si>
  <si>
    <t>start_4_end_8_run_34track.csv</t>
  </si>
  <si>
    <t>start_4_end_7_run_33track.csv</t>
  </si>
  <si>
    <t>start_9_end_2_run_31track.csv</t>
  </si>
  <si>
    <t>start_7_end_6_run_33track.csv</t>
  </si>
  <si>
    <t>start_1_end_3_run_50track.csv</t>
  </si>
  <si>
    <t>start_3_end_2_run_40track.csv</t>
  </si>
  <si>
    <t>start_5_end_6_run_43track.csv</t>
  </si>
  <si>
    <t>start_7_end_1_run_42track.csv</t>
  </si>
  <si>
    <t>start_5_end_7_run_31track.csv</t>
  </si>
  <si>
    <t>start_8_end_3_run_42track.csv</t>
  </si>
  <si>
    <t>start_9_end_1_run_34track.csv</t>
  </si>
  <si>
    <t>start_9_end_4_run_33track.csv</t>
  </si>
  <si>
    <t>start_3_end_6_run_34track.csv</t>
  </si>
  <si>
    <t>start_3_end_7_run_46track.csv</t>
  </si>
  <si>
    <t>start_7_end_3_run_46track.csv</t>
  </si>
  <si>
    <t>start_3_end_9_run_33track.csv</t>
  </si>
  <si>
    <t>start_9_end_5_run_34track.csv</t>
  </si>
  <si>
    <t>start_6_end_9_run_27track.csv</t>
  </si>
  <si>
    <t>start_5_end_9_run_33track.csv</t>
  </si>
  <si>
    <t>start_6_end_9_run_31track.csv</t>
  </si>
  <si>
    <t>start_1_end_2_run_53track.csv</t>
  </si>
  <si>
    <t>start_7_end_4_run_32track.csv</t>
  </si>
  <si>
    <t>start_6_end_2_run_28track.csv</t>
  </si>
  <si>
    <t>start_8_end_3_run_44track.csv</t>
  </si>
  <si>
    <t>start_6_end_4_run_43track.csv</t>
  </si>
  <si>
    <t>start_3_end_8_run_43track.csv</t>
  </si>
  <si>
    <t>start_7_end_3_run_45track.csv</t>
  </si>
  <si>
    <t>start_3_end_7_run_41track.csv</t>
  </si>
  <si>
    <t>start_5_end_2_run_30track.csv</t>
  </si>
  <si>
    <t>start_9_end_4_run_34track.csv</t>
  </si>
  <si>
    <t>start_8_end_1_run_38track.csv</t>
  </si>
  <si>
    <t>start_9_end_3_run_34track.csv</t>
  </si>
  <si>
    <t>start_1_end_9_run_34track.csv</t>
  </si>
  <si>
    <t>start_6_end_9_run_35track.csv</t>
  </si>
  <si>
    <t>start_7_end_4_run_35track.csv</t>
  </si>
  <si>
    <t>start_4_end_7_run_32track.csv</t>
  </si>
  <si>
    <t>start_5_end_8_run_33track.csv</t>
  </si>
  <si>
    <t>start_6_end_4_run_37track.csv</t>
  </si>
  <si>
    <t>start_7_end_6_run_34track.csv</t>
  </si>
  <si>
    <t>start_3_end_1_run_39track.csv</t>
  </si>
  <si>
    <t>start_2_end_4_run_29track.csv</t>
  </si>
  <si>
    <t>start_8_end_1_run_37track.csv</t>
  </si>
  <si>
    <t>start_7_end_1_run_38track.csv</t>
  </si>
  <si>
    <t>start_1_end_7_run_40track.csv</t>
  </si>
  <si>
    <t>start_8_end_9_run_33track.csv</t>
  </si>
  <si>
    <t>start_2_end_9_run_34track.csv</t>
  </si>
  <si>
    <t>start_3_end_9_run_31track.csv</t>
  </si>
  <si>
    <t>start_2_end_7_run_39track.csv</t>
  </si>
  <si>
    <t>start_7_end_9_run_35track.csv</t>
  </si>
  <si>
    <t>start_7_end_4_run_29track.csv</t>
  </si>
  <si>
    <t>start_9_end_6_run_28track.csv</t>
  </si>
  <si>
    <t>start_8_end_2_run_41track.csv</t>
  </si>
  <si>
    <t>start_5_end_2_run_29track.csv</t>
  </si>
  <si>
    <t>start_7_end_3_run_47track.csv</t>
  </si>
  <si>
    <t>start_8_end_3_run_36track.csv</t>
  </si>
  <si>
    <t>start_5_end_6_run_38track.csv</t>
  </si>
  <si>
    <t>start_2_end_4_run_34track.csv</t>
  </si>
  <si>
    <t>start_7_end_9_run_32track.csv</t>
  </si>
  <si>
    <t>start_8_end_4_run_35track.csv</t>
  </si>
  <si>
    <t>start_7_end_1_run_37track.csv</t>
  </si>
  <si>
    <t>start_8_end_2_run_37track.csv</t>
  </si>
  <si>
    <t>start_2_end_8_run_42track.csv</t>
  </si>
  <si>
    <t>start_5_end_8_run_29track.csv</t>
  </si>
  <si>
    <t>start_5_end_6_run_40track.csv</t>
  </si>
  <si>
    <t>start_5_end_9_run_29track.csv</t>
  </si>
  <si>
    <t>start_2_end_7_run_44track.csv</t>
  </si>
  <si>
    <t>start_3_end_8_run_37track.csv</t>
  </si>
  <si>
    <t>start_6_end_7_run_34track.csv</t>
  </si>
  <si>
    <t>start_7_end_5_run_34track.csv</t>
  </si>
  <si>
    <t>start_7_end_2_run_49track.csv</t>
  </si>
  <si>
    <t>start_3_end_7_run_44track.csv</t>
  </si>
  <si>
    <t>start_5_end_2_run_33track.csv</t>
  </si>
  <si>
    <t>start_5_end_7_run_30track.csv</t>
  </si>
  <si>
    <t>start_3_end_8_run_39track.csv</t>
  </si>
  <si>
    <t>start_5_end_6_run_48track.csv</t>
  </si>
  <si>
    <t>start_1_end_3_run_42track.csv</t>
  </si>
  <si>
    <t>start_6_end_3_run_29track.csv</t>
  </si>
  <si>
    <t>start_1_end_2_run_56track.csv</t>
  </si>
  <si>
    <t>start_1_end_4_run_34track.csv</t>
  </si>
  <si>
    <t>start_1_end_8_run_36track.csv</t>
  </si>
  <si>
    <t>start_2_end_5_run_31track.csv</t>
  </si>
  <si>
    <t>start_6_end_7_run_31track.csv</t>
  </si>
  <si>
    <t>start_8_end_2_run_40track.csv</t>
  </si>
  <si>
    <t>start_6_end_9_run_32track.csv</t>
  </si>
  <si>
    <t>start_6_end_8_run_34track.csv</t>
  </si>
  <si>
    <t>start_9_end_4_run_35track.csv</t>
  </si>
  <si>
    <t>start_8_end_4_run_31track.csv</t>
  </si>
  <si>
    <t>start_4_end_9_run_30track.csv</t>
  </si>
  <si>
    <t>start_8_end_3_run_39track.csv</t>
  </si>
  <si>
    <t>start_7_end_4_run_31track.csv</t>
  </si>
  <si>
    <t>start_3_end_9_run_35track.csv</t>
  </si>
  <si>
    <t>start_1_end_5_run_34track.csv</t>
  </si>
  <si>
    <t>Precision</t>
  </si>
  <si>
    <t>Accuracy</t>
  </si>
  <si>
    <t>PROP</t>
  </si>
  <si>
    <t>PREV</t>
  </si>
  <si>
    <t>BF</t>
  </si>
  <si>
    <t>PRP</t>
  </si>
  <si>
    <t>prop</t>
  </si>
  <si>
    <t>prev</t>
  </si>
  <si>
    <t>bf</t>
  </si>
  <si>
    <t>start_2_end_7_run_42track.csv</t>
  </si>
  <si>
    <t>start_1_end_5_run_30track.csv</t>
  </si>
  <si>
    <t>start_9_end_7_run_32track.csv</t>
  </si>
  <si>
    <t>start_6_end_2_run_31track.csv</t>
  </si>
  <si>
    <t>start_5_end_9_run_28track.csv</t>
  </si>
  <si>
    <t>start_1_end_4_run_31track.csv</t>
  </si>
  <si>
    <t>start_8_end_3_run_41track.csv</t>
  </si>
  <si>
    <t>start_9_end_7_run_35track.csv</t>
  </si>
  <si>
    <t>start_2_end_1_run_46track.csv</t>
  </si>
  <si>
    <t>start_7_end_5_run_32track.csv</t>
  </si>
  <si>
    <t>start_1_end_9_run_30track.csv</t>
  </si>
  <si>
    <t>start_3_end_1_run_38track.csv</t>
  </si>
  <si>
    <t>start_1_end_8_run_43track.csv</t>
  </si>
  <si>
    <t>start_2_end_8_run_43track.csv</t>
  </si>
  <si>
    <t>start_2_end_1_run_42track.csv</t>
  </si>
  <si>
    <t>start_2_end_4_run_30track.csv</t>
  </si>
  <si>
    <t>start_5_end_7_run_35track.csv</t>
  </si>
  <si>
    <t>start_8_end_5_run_33track.csv</t>
  </si>
  <si>
    <t>start_8_end_4_run_29track.csv</t>
  </si>
  <si>
    <t>start_8_end_2_run_43track.csv</t>
  </si>
  <si>
    <t>start_4_end_1_run_34track.csv</t>
  </si>
  <si>
    <t>start_7_end_1_run_36track.csv</t>
  </si>
  <si>
    <t>start_8_end_6_run_34track.csv</t>
  </si>
  <si>
    <t>start_9_end_3_run_35track.csv</t>
  </si>
  <si>
    <t>start_6_end_7_run_32track.csv</t>
  </si>
  <si>
    <t>start_3_end_6_run_30track.csv</t>
  </si>
  <si>
    <t>start_7_end_5_run_29track.csv</t>
  </si>
  <si>
    <t>start_4_end_8_run_29track.csv</t>
  </si>
  <si>
    <t>start_5_end_1_run_32track.csv</t>
  </si>
  <si>
    <t>start_5_end_1_run_30track.csv</t>
  </si>
  <si>
    <t>start_4_end_6_run_42track.csv</t>
  </si>
  <si>
    <t>start_4_end_6_run_45track.csv</t>
  </si>
  <si>
    <t>start_1_end_3_run_47track.csv</t>
  </si>
  <si>
    <t>start_1_end_3_run_44track.csv</t>
  </si>
  <si>
    <t>start_9_end_6_run_35track.csv</t>
  </si>
  <si>
    <t>start_1_end_2_run_49track.csv</t>
  </si>
  <si>
    <t>start_4_end_8_run_33track.csv</t>
  </si>
  <si>
    <t>start_6_end_3_run_35track.csv</t>
  </si>
  <si>
    <t>start_7_end_9_run_31track.csv</t>
  </si>
  <si>
    <t>start_6_end_7_run_30track.csv</t>
  </si>
  <si>
    <t>start_2_end_1_run_40track.csv</t>
  </si>
  <si>
    <t>start_1_end_6_run_30track.csv</t>
  </si>
  <si>
    <t>start_3_end_2_run_39track.csv</t>
  </si>
  <si>
    <t>start_1_end_2_run_51track.csv</t>
  </si>
  <si>
    <t>start_6_end_9_run_30track.csv</t>
  </si>
  <si>
    <t>start_5_end_9_run_32track.csv</t>
  </si>
  <si>
    <t>start_3_end_6_run_35track.csv</t>
  </si>
  <si>
    <t>start_7_end_5_run_35track.csv</t>
  </si>
  <si>
    <t>start_6_end_3_run_28track.csv</t>
  </si>
  <si>
    <t>start_3_end_8_run_36track.csv</t>
  </si>
  <si>
    <t>start_1_end_2_run_54track.csv</t>
  </si>
  <si>
    <t>start_7_end_5_run_33track.csv</t>
  </si>
  <si>
    <t>start_6_end_4_run_45track.csv</t>
  </si>
  <si>
    <t>start_7_end_2_run_45track.csv</t>
  </si>
  <si>
    <t>start_9_end_6_run_32track.csv</t>
  </si>
  <si>
    <t>start_2_end_4_run_32track.csv</t>
  </si>
  <si>
    <t>start_5_end_7_run_28track.csv</t>
  </si>
  <si>
    <t>start_6_end_3_run_32track.csv</t>
  </si>
  <si>
    <t>start_3_end_9_run_34track.csv</t>
  </si>
  <si>
    <t>start_5_end_7_run_32track.csv</t>
  </si>
  <si>
    <t>start_8_end_2_run_42track.csv</t>
  </si>
  <si>
    <t>start_6_end_2_run_33track.csv</t>
  </si>
  <si>
    <t>start_2_end_9_run_30track.csv</t>
  </si>
  <si>
    <t>start_9_end_1_run_29track.csv</t>
  </si>
  <si>
    <t>start_6_end_8_run_31track.csv</t>
  </si>
  <si>
    <t>start_1_end_5_run_32track.csv</t>
  </si>
  <si>
    <t>start_6_end_2_run_32track.csv</t>
  </si>
  <si>
    <t>start_6_end_4_run_42track.csv</t>
  </si>
  <si>
    <t>start_8_end_6_run_31track.csv</t>
  </si>
  <si>
    <t>start_8_end_4_run_30track.csv</t>
  </si>
  <si>
    <t>start_2_end_5_run_34track.csv</t>
  </si>
  <si>
    <t>start_2_end_1_run_43track.csv</t>
  </si>
  <si>
    <t>start_9_end_6_run_33track.csv</t>
  </si>
  <si>
    <t>start_9_end_2_run_30track.csv</t>
  </si>
  <si>
    <t>start_1_end_8_run_41track.csv</t>
  </si>
  <si>
    <t>start_7_end_9_run_33track.csv</t>
  </si>
  <si>
    <t>start_5_end_8_run_35track.csv</t>
  </si>
  <si>
    <t>start_7_end_1_run_40track.csv</t>
  </si>
  <si>
    <t>start_4_end_1_run_31track.csv</t>
  </si>
  <si>
    <t>start_7_end_3_run_42track.csv</t>
  </si>
  <si>
    <t>start_4_end_7_run_31track.csv</t>
  </si>
  <si>
    <t>start_5_end_9_run_34track.csv</t>
  </si>
  <si>
    <t>start_2_end_8_run_39track.csv</t>
  </si>
  <si>
    <t>start_5_end_6_run_44track.csv</t>
  </si>
  <si>
    <t>start_8_end_2_run_36track.csv</t>
  </si>
  <si>
    <t>start_8_end_4_run_32track.csv</t>
  </si>
  <si>
    <t>start_5_end_9_run_30track.csv</t>
  </si>
  <si>
    <t>start_1_end_5_run_31track.csv</t>
  </si>
  <si>
    <t>start_2_end_4_run_31track.csv</t>
  </si>
  <si>
    <t>start_2_end_6_run_32track.csv</t>
  </si>
  <si>
    <t>start_7_end_4_run_33track.csv</t>
  </si>
  <si>
    <t>start_9_end_4_run_29track.csv</t>
  </si>
  <si>
    <t>start_1_end_6_run_32track.csv</t>
  </si>
  <si>
    <t>start_1_end_7_run_45track.csv</t>
  </si>
  <si>
    <t>start_9_end_3_run_33track.csv</t>
  </si>
  <si>
    <t>start_4_end_2_run_29track.csv</t>
  </si>
  <si>
    <t>start_3_end_7_run_42track.csv</t>
  </si>
  <si>
    <t>start_6_end_1_run_34track.csv</t>
  </si>
  <si>
    <t>start_3_end_6_run_33track.csv</t>
  </si>
  <si>
    <t>start_7_end_6_run_32track.csv</t>
  </si>
  <si>
    <t>start_9_end_2_run_35track.csv</t>
  </si>
  <si>
    <t>start_8_end_6_run_33track.csv</t>
  </si>
  <si>
    <t>start_5_end_7_run_33track.csv</t>
  </si>
  <si>
    <t>start_8_end_9_run_32track.csv</t>
  </si>
  <si>
    <t>start_1_end_8_run_40track.csv</t>
  </si>
  <si>
    <t>start_8_end_3_run_43track.csv</t>
  </si>
  <si>
    <t>start_1_end_7_run_42track.csv</t>
  </si>
  <si>
    <t>start_4_end_8_run_32track.csv</t>
  </si>
  <si>
    <t>start_9_end_5_run_29track.csv</t>
  </si>
  <si>
    <t>start_4_end_9_run_32track.csv</t>
  </si>
  <si>
    <t>start_7_end_2_run_46track.csv</t>
  </si>
  <si>
    <t>start_3_end_7_run_45track.csv</t>
  </si>
  <si>
    <t>start_7_end_6_run_29track.csv</t>
  </si>
  <si>
    <t>start_7_end_3_run_48track.csv</t>
  </si>
  <si>
    <t>start_6_end_3_run_34track.csv</t>
  </si>
  <si>
    <t>start_1_end_9_run_33track.csv</t>
  </si>
  <si>
    <t>start_6_end_8_run_30track.csv</t>
  </si>
  <si>
    <t>start_9_end_1_run_32track.csv</t>
  </si>
  <si>
    <t>start_3_end_2_run_43track.csv</t>
  </si>
  <si>
    <t>start_4_end_2_run_31track.csv</t>
  </si>
  <si>
    <t>start_2_end_6_run_33track.csv</t>
  </si>
  <si>
    <t>start_5_end_7_run_34track.csv</t>
  </si>
  <si>
    <t>start_2_end_8_run_36track.csv</t>
  </si>
  <si>
    <t>start_2_end_9_run_33track.csv</t>
  </si>
  <si>
    <t>start_3_end_2_run_42track.csv</t>
  </si>
  <si>
    <t>start_5_end_8_run_31track.csv</t>
  </si>
  <si>
    <t>start_2_end_5_run_35track.csv</t>
  </si>
  <si>
    <t>start_6_end_1_run_30track.csv</t>
  </si>
  <si>
    <t>start_8_end_2_run_39track.csv</t>
  </si>
  <si>
    <t>start_4_end_7_run_29track.csv</t>
  </si>
  <si>
    <t>start_8_end_2_run_38track.csv</t>
  </si>
  <si>
    <t>start_5_end_7_run_29track.csv</t>
  </si>
  <si>
    <t>start_3_end_6_run_29track.csv</t>
  </si>
  <si>
    <t>start_6_end_2_run_34track.csv</t>
  </si>
  <si>
    <t>start_6_end_9_run_28track.csv</t>
  </si>
  <si>
    <t>start_1_end_7_run_41track.csv</t>
  </si>
  <si>
    <t>start_2_end_7_run_43track.csv</t>
  </si>
  <si>
    <t>start_4_end_6_run_44track.csv</t>
  </si>
  <si>
    <t>start_4_end_1_run_28track.csv</t>
  </si>
  <si>
    <t>start_1_end_7_run_44track.csv</t>
  </si>
  <si>
    <t>start_1_end_2_run_55track.csv</t>
  </si>
  <si>
    <t>start_1_end_3_run_49track.csv</t>
  </si>
  <si>
    <t>start_5_end_1_run_34track.csv</t>
  </si>
  <si>
    <t>start_4_end_7_run_30track.csv</t>
  </si>
  <si>
    <t>start_2_end_1_run_38track.csv</t>
  </si>
  <si>
    <t>start_7_end_2_run_43track.csv</t>
  </si>
  <si>
    <t>start_6_end_3_run_30track.csv</t>
  </si>
  <si>
    <t>start_1_end_8_run_38track.csv</t>
  </si>
  <si>
    <t>start_4_end_9_run_34track.csv</t>
  </si>
  <si>
    <t>start_7_end_4_run_34track.csv</t>
  </si>
  <si>
    <t>start_8_end_3_run_40track.csv</t>
  </si>
  <si>
    <t>start_4_end_7_run_35track.csv</t>
  </si>
  <si>
    <t>start_7_end_3_run_41track.csv</t>
  </si>
  <si>
    <t>start_1_end_5_run_35track.csv</t>
  </si>
  <si>
    <t>start_9_end_4_run_32track.csv</t>
  </si>
  <si>
    <t>start_4_end_9_run_29track.csv</t>
  </si>
  <si>
    <t>start_3_end_8_run_44track.csv</t>
  </si>
  <si>
    <t>start_4_end_2_run_30track.csv</t>
  </si>
  <si>
    <t>start_7_end_2_run_48track.csv</t>
  </si>
  <si>
    <t>start_2_end_8_run_38track.csv</t>
  </si>
  <si>
    <t>start_5_end_1_run_35track.csv</t>
  </si>
  <si>
    <t>start_8_end_6_run_30track.csv</t>
  </si>
  <si>
    <t>start_9_end_5_run_28track.csv</t>
  </si>
  <si>
    <t>start_1_end_7_run_48track.csv</t>
  </si>
  <si>
    <t>start_1_end_8_run_44track.csv</t>
  </si>
  <si>
    <t>start_7_end_5_run_31track.csv</t>
  </si>
  <si>
    <t>start_9_end_5_run_31track.csv</t>
  </si>
  <si>
    <t>start_3_end_7_run_43track.csv</t>
  </si>
  <si>
    <t>start_4_end_2_run_32track.csv</t>
  </si>
  <si>
    <t>start_1_end_9_run_31track.csv</t>
  </si>
  <si>
    <t>start_5_end_8_run_32track.csv</t>
  </si>
  <si>
    <t>start_3_end_8_run_42track.csv</t>
  </si>
  <si>
    <t>start_7_end_3_run_43track.csv</t>
  </si>
  <si>
    <t>start_3_end_9_run_29track.csv</t>
  </si>
  <si>
    <t>start_9_end_7_run_29track.csv</t>
  </si>
  <si>
    <t>start_7_end_5_run_30track.csv</t>
  </si>
  <si>
    <t>start_5_end_6_run_46track.csv</t>
  </si>
  <si>
    <t>start_5_end_2_run_34track.csv</t>
  </si>
  <si>
    <t>start_3_end_1_run_42track.csv</t>
  </si>
  <si>
    <t>start_4_end_1_run_33track.csv</t>
  </si>
  <si>
    <t>start_9_end_3_run_29track.csv</t>
  </si>
  <si>
    <t>start_2_end_8_run_41track.csv</t>
  </si>
  <si>
    <t>start_8_end_6_run_32track.csv</t>
  </si>
  <si>
    <t>start_8_end_9_run_30track.csv</t>
  </si>
  <si>
    <t>start_1_end_3_run_41track.csv</t>
  </si>
  <si>
    <t>start_1_end_4_run_35track.csv</t>
  </si>
  <si>
    <t>start_1_end_8_run_42track.csv</t>
  </si>
  <si>
    <t>start_9_end_2_run_32track.csv</t>
  </si>
  <si>
    <t>start_2_end_4_run_35track.csv</t>
  </si>
  <si>
    <t>start_9_end_2_run_33track.csv</t>
  </si>
  <si>
    <t>start_6_end_7_run_29track.csv</t>
  </si>
  <si>
    <t>start_1_end_4_run_29track.csv</t>
  </si>
  <si>
    <t>start_3_end_1_run_41track.csv</t>
  </si>
  <si>
    <t>start_4_end_1_run_29track.csv</t>
  </si>
  <si>
    <t>start_9_end_7_run_34track.csv</t>
  </si>
  <si>
    <t>start_6_end_4_run_40track.csv</t>
  </si>
  <si>
    <t>start_6_end_4_run_41track.csv</t>
  </si>
  <si>
    <t>start_9_end_5_run_30track.csv</t>
  </si>
  <si>
    <t>start_1_end_4_run_33track.csv</t>
  </si>
  <si>
    <t>start_4_end_1_run_32track.csv</t>
  </si>
  <si>
    <t>start_1_end_7_run_47track.csv</t>
  </si>
  <si>
    <t>start_4_end_7_run_34track.csv</t>
  </si>
  <si>
    <t>start_5_end_8_run_34track.csv</t>
  </si>
  <si>
    <t>start_5_end_2_run_35track.csv</t>
  </si>
  <si>
    <t>start_8_end_5_run_34track.csv</t>
  </si>
  <si>
    <t>start_3_end_2_run_38track.csv</t>
  </si>
  <si>
    <t>start_8_end_5_run_29track.csv</t>
  </si>
  <si>
    <t>start_2_end_5_run_33track.csv</t>
  </si>
  <si>
    <t>start_6_end_7_run_35track.csv</t>
  </si>
  <si>
    <t>start_6_end_4_run_39track.csv</t>
  </si>
  <si>
    <t>start_7_end_2_run_44track.csv</t>
  </si>
  <si>
    <t>start_1_end_8_run_39track.csv</t>
  </si>
  <si>
    <t>start_7_end_1_run_44track.csv</t>
  </si>
  <si>
    <t>start_8_end_3_run_38track.csv</t>
  </si>
  <si>
    <t>start_9_end_5_run_33track.csv</t>
  </si>
  <si>
    <t>start_2_end_6_run_34track.csv</t>
  </si>
  <si>
    <t>start_8_end_1_run_36track.csv</t>
  </si>
  <si>
    <t>start_9_end_6_run_31track.csv</t>
  </si>
  <si>
    <t>start_4_end_6_run_50track.csv</t>
  </si>
  <si>
    <t>start_1_end_2_run_50track.csv</t>
  </si>
  <si>
    <t>start_6_end_7_run_33track.csv</t>
  </si>
  <si>
    <t>start_4_end_9_run_35track.csv</t>
  </si>
  <si>
    <t>start_1_end_9_run_29track.csv</t>
  </si>
  <si>
    <t>start_5_end_2_run_32track.csv</t>
  </si>
  <si>
    <t>start_1_end_7_run_49track.csv</t>
  </si>
  <si>
    <t>start_1_end_7_run_46track.csv</t>
  </si>
  <si>
    <t>start_9_end_5_run_32track.csv</t>
  </si>
  <si>
    <t>start_3_end_6_run_31track.csv</t>
  </si>
  <si>
    <t>start_8_end_1_run_34track.csv</t>
  </si>
  <si>
    <t>start_8_end_5_run_30track.csv</t>
  </si>
  <si>
    <t>start_3_end_1_run_40track.csv</t>
  </si>
  <si>
    <t>start_5_end_9_run_35track.csv</t>
  </si>
  <si>
    <t>start_9_end_3_run_30track.csv</t>
  </si>
  <si>
    <t>start_2_end_6_run_35track.csv</t>
  </si>
  <si>
    <t>start_5_end_8_run_28track.csv</t>
  </si>
  <si>
    <t>start_9_end_7_run_33track.csv</t>
  </si>
  <si>
    <t>start_2_end_1_run_44track.csv</t>
  </si>
  <si>
    <t>start_1_end_5_run_33track.csv</t>
  </si>
  <si>
    <t>start_1_end_3_run_51track.csv</t>
  </si>
  <si>
    <t>start_9_end_2_run_29track.csv</t>
  </si>
  <si>
    <t>start_6_end_9_run_34track.csv</t>
  </si>
  <si>
    <t>start_3_end_8_run_40track.csv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</si>
</sst>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4" fillId="0" borderId="13" xfId="0" applyFont="1" applyBorder="1" applyAlignment="1">
      <alignment horizontal="center" vertical="top"/>
    </xf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9" fillId="0" borderId="18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RESNET_PREDICTION</a:t>
            </a:r>
            <a:endParaRPr lang="ko-KR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resnet_test!$I$1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resnet_test!$H$2:$H$4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resnet_test!$I$2:$I$4</c:f>
              <c:numCache>
                <c:formatCode>General</c:formatCode>
                <c:ptCount val="3"/>
                <c:pt idx="0">
                  <c:v>42.192043818042848</c:v>
                </c:pt>
                <c:pt idx="1">
                  <c:v>69.233857170816322</c:v>
                </c:pt>
                <c:pt idx="2">
                  <c:v>34.064230183537433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4-4D78-8BD7-F49C6CEB655A}"/>
            </c:ext>
          </c:extLst>
        </c:ser>
        <c:ser>
          <c:idx val="1"/>
          <c:order val="1"/>
          <c:tx>
            <c:strRef>
              <c:f>resnet_test!$J$1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resnet_test!$H$2:$H$4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resnet_test!$J$2:$J$4</c:f>
              <c:numCache>
                <c:formatCode>General</c:formatCode>
                <c:ptCount val="3"/>
                <c:pt idx="0">
                  <c:v>95.242423215879356</c:v>
                </c:pt>
                <c:pt idx="1">
                  <c:v>85.588068047852886</c:v>
                </c:pt>
                <c:pt idx="2">
                  <c:v>85.223295686094843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4-4D78-8BD7-F49C6CEB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385919"/>
        <c:axId val="1423217231"/>
      </c:barChart>
      <c:catAx>
        <c:axId val="14253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3217231"/>
        <c:crosses val="autoZero"/>
        <c:auto val="1"/>
        <c:lblAlgn val="ctr"/>
        <c:lblOffset val="100"/>
        <c:noMultiLvlLbl val="0"/>
      </c:catAx>
      <c:valAx>
        <c:axId val="14232172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38591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adaptive_rec!$J$1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adaptive_rec!$I$2:$I$4</c:f>
              <c:strCache>
                <c:ptCount val="3"/>
                <c:pt idx="0">
                  <c:v>PRP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adaptive_rec!$J$2:$J$4</c:f>
              <c:numCache>
                <c:formatCode>General</c:formatCode>
                <c:ptCount val="3"/>
                <c:pt idx="0">
                  <c:v>70.265974662636438</c:v>
                </c:pt>
                <c:pt idx="1">
                  <c:v>69.233857170816322</c:v>
                </c:pt>
                <c:pt idx="2">
                  <c:v>34.064230183537433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7-4CE2-8EED-D4CC8F1ED3F1}"/>
            </c:ext>
          </c:extLst>
        </c:ser>
        <c:ser>
          <c:idx val="1"/>
          <c:order val="1"/>
          <c:tx>
            <c:strRef>
              <c:f>adaptive_rec!$K$1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adaptive_rec!$I$2:$I$4</c:f>
              <c:strCache>
                <c:ptCount val="3"/>
                <c:pt idx="0">
                  <c:v>PRP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adaptive_rec!$K$2:$K$4</c:f>
              <c:numCache>
                <c:formatCode>General</c:formatCode>
                <c:ptCount val="3"/>
                <c:pt idx="0">
                  <c:v>73.0118932548083</c:v>
                </c:pt>
                <c:pt idx="1">
                  <c:v>85.588068047852886</c:v>
                </c:pt>
                <c:pt idx="2">
                  <c:v>85.223295686094843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7-4CE2-8EED-D4CC8F1E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669488"/>
        <c:axId val="767762256"/>
      </c:barChart>
      <c:catAx>
        <c:axId val="7686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7762256"/>
        <c:crosses val="autoZero"/>
        <c:auto val="1"/>
        <c:lblAlgn val="ctr"/>
        <c:lblOffset val="100"/>
        <c:noMultiLvlLbl val="0"/>
      </c:catAx>
      <c:valAx>
        <c:axId val="7677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86694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dt_swo!$I$1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dt_swo!$H$2:$H$4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dt_swo!$I$2:$I$4</c:f>
              <c:numCache>
                <c:formatCode>General</c:formatCode>
                <c:ptCount val="3"/>
                <c:pt idx="0">
                  <c:v>43.769642598112839</c:v>
                </c:pt>
                <c:pt idx="1">
                  <c:v>69.233857170816322</c:v>
                </c:pt>
                <c:pt idx="2">
                  <c:v>34.064230183537433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2-4B3E-84A6-F5DE30DB75A1}"/>
            </c:ext>
          </c:extLst>
        </c:ser>
        <c:ser>
          <c:idx val="1"/>
          <c:order val="1"/>
          <c:tx>
            <c:strRef>
              <c:f>dt_swo!$J$1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dt_swo!$H$2:$H$4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dt_swo!$J$2:$J$4</c:f>
              <c:numCache>
                <c:formatCode>General</c:formatCode>
                <c:ptCount val="3"/>
                <c:pt idx="0">
                  <c:v>87.612926436473373</c:v>
                </c:pt>
                <c:pt idx="1">
                  <c:v>85.588068047852886</c:v>
                </c:pt>
                <c:pt idx="2">
                  <c:v>85.223295686094843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2-4B3E-84A6-F5DE30DB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273567"/>
        <c:axId val="1548129103"/>
      </c:barChart>
      <c:catAx>
        <c:axId val="15502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129103"/>
        <c:crosses val="autoZero"/>
        <c:auto val="1"/>
        <c:lblAlgn val="ctr"/>
        <c:lblOffset val="100"/>
        <c:noMultiLvlLbl val="0"/>
      </c:catAx>
      <c:valAx>
        <c:axId val="15481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02735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Resnet time estimation</a:t>
            </a:r>
            <a:endParaRPr lang="ko-KR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'resnet_last0.4'!$I$1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'resnet_last0.4'!$H$2:$H$4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'resnet_last0.4'!$I$2:$I$4</c:f>
              <c:numCache>
                <c:formatCode>General</c:formatCode>
                <c:ptCount val="3"/>
                <c:pt idx="0">
                  <c:v>70.959351321673239</c:v>
                </c:pt>
                <c:pt idx="1">
                  <c:v>55.022511447839292</c:v>
                </c:pt>
                <c:pt idx="2">
                  <c:v>34.064230183537433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5-4BA7-8646-BF0A86CD858B}"/>
            </c:ext>
          </c:extLst>
        </c:ser>
        <c:ser>
          <c:idx val="1"/>
          <c:order val="1"/>
          <c:tx>
            <c:strRef>
              <c:f>'resnet_last0.4'!$J$1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'resnet_last0.4'!$H$2:$H$4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'resnet_last0.4'!$J$2:$J$4</c:f>
              <c:numCache>
                <c:formatCode>General</c:formatCode>
                <c:ptCount val="3"/>
                <c:pt idx="0">
                  <c:v>83.527586579716456</c:v>
                </c:pt>
                <c:pt idx="1">
                  <c:v>89.395316534040006</c:v>
                </c:pt>
                <c:pt idx="2">
                  <c:v>85.223295686094843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5-4BA7-8646-BF0A86CD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814127"/>
        <c:axId val="1229749455"/>
      </c:barChart>
      <c:catAx>
        <c:axId val="12318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749455"/>
        <c:crosses val="autoZero"/>
        <c:auto val="1"/>
        <c:lblAlgn val="ctr"/>
        <c:lblOffset val="100"/>
        <c:noMultiLvlLbl val="0"/>
      </c:catAx>
      <c:valAx>
        <c:axId val="12297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18141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</xdr:row>
      <xdr:rowOff>190500</xdr:rowOff>
    </xdr:from>
    <xdr:to>
      <xdr:col>17</xdr:col>
      <xdr:colOff>4762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10</xdr:row>
      <xdr:rowOff>100012</xdr:rowOff>
    </xdr:from>
    <xdr:to>
      <xdr:col>16</xdr:col>
      <xdr:colOff>204787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10</xdr:row>
      <xdr:rowOff>100012</xdr:rowOff>
    </xdr:from>
    <xdr:to>
      <xdr:col>16</xdr:col>
      <xdr:colOff>204787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152400</xdr:rowOff>
    </xdr:from>
    <xdr:to>
      <xdr:col>13</xdr:col>
      <xdr:colOff>643890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opLeftCell="A225" workbookViewId="0">
      <selection activeCell="G244" sqref="G244"/>
    </sheetView>
  </sheetViews>
  <sheetFormatPr defaultRowHeight="16.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46.180555555555557</v>
      </c>
      <c r="D2">
        <v>5.6712962962962967</v>
      </c>
      <c r="E2">
        <v>12.230576441102761</v>
      </c>
      <c r="F2">
        <v>99.591836734693871</v>
      </c>
    </row>
    <row r="3" spans="1:6" x14ac:dyDescent="0.3">
      <c r="A3" s="1">
        <v>1</v>
      </c>
      <c r="B3" t="s">
        <v>6</v>
      </c>
      <c r="C3">
        <v>35.106539309331367</v>
      </c>
      <c r="D3">
        <v>5.422483468038207</v>
      </c>
      <c r="E3">
        <v>11.427375470908331</v>
      </c>
      <c r="F3">
        <v>73.983739837398375</v>
      </c>
    </row>
    <row r="4" spans="1:6" x14ac:dyDescent="0.3">
      <c r="A4" s="1">
        <v>2</v>
      </c>
      <c r="B4" t="s">
        <v>7</v>
      </c>
      <c r="C4">
        <v>21.464530892448511</v>
      </c>
      <c r="D4">
        <v>4.2791762013729979</v>
      </c>
      <c r="E4">
        <v>0.74626865671641796</v>
      </c>
      <c r="F4">
        <v>3.7433155080213898</v>
      </c>
    </row>
    <row r="5" spans="1:6" x14ac:dyDescent="0.3">
      <c r="A5" s="1">
        <v>3</v>
      </c>
      <c r="B5" t="s">
        <v>8</v>
      </c>
      <c r="C5">
        <v>18.036998972250771</v>
      </c>
      <c r="D5">
        <v>4.7379239465570402</v>
      </c>
      <c r="E5">
        <v>3.3618233618233622</v>
      </c>
      <c r="F5">
        <v>12.79826464208243</v>
      </c>
    </row>
    <row r="6" spans="1:6" x14ac:dyDescent="0.3">
      <c r="A6" s="1">
        <v>4</v>
      </c>
      <c r="B6" t="s">
        <v>9</v>
      </c>
      <c r="C6">
        <v>33.360655737704917</v>
      </c>
      <c r="D6">
        <v>5.6830601092896176</v>
      </c>
      <c r="E6">
        <v>14.987714987714989</v>
      </c>
      <c r="F6">
        <v>87.980769230769226</v>
      </c>
    </row>
    <row r="7" spans="1:6" x14ac:dyDescent="0.3">
      <c r="A7" s="1">
        <v>5</v>
      </c>
      <c r="B7" t="s">
        <v>10</v>
      </c>
      <c r="C7">
        <v>22.929759704251381</v>
      </c>
      <c r="D7">
        <v>7.1072088724584104</v>
      </c>
      <c r="E7">
        <v>30.028214429665461</v>
      </c>
      <c r="F7">
        <v>96.879063719115734</v>
      </c>
    </row>
    <row r="8" spans="1:6" x14ac:dyDescent="0.3">
      <c r="A8" s="1">
        <v>6</v>
      </c>
      <c r="B8" t="s">
        <v>11</v>
      </c>
      <c r="C8">
        <v>40.565635005336183</v>
      </c>
      <c r="D8">
        <v>3.8527214514407691</v>
      </c>
      <c r="E8">
        <v>8.681925808997633</v>
      </c>
      <c r="F8">
        <v>91.412742382271475</v>
      </c>
    </row>
    <row r="9" spans="1:6" x14ac:dyDescent="0.3">
      <c r="A9" s="1">
        <v>7</v>
      </c>
      <c r="B9" t="s">
        <v>12</v>
      </c>
      <c r="C9">
        <v>46.374133949191688</v>
      </c>
      <c r="D9">
        <v>5.681293302540416</v>
      </c>
      <c r="E9">
        <v>8.7151394422310755</v>
      </c>
      <c r="F9">
        <v>71.138211382113823</v>
      </c>
    </row>
    <row r="10" spans="1:6" x14ac:dyDescent="0.3">
      <c r="A10" s="1">
        <v>8</v>
      </c>
      <c r="B10" t="s">
        <v>13</v>
      </c>
      <c r="C10">
        <v>18.724890829694321</v>
      </c>
      <c r="D10">
        <v>6.4803493449781664</v>
      </c>
      <c r="E10">
        <v>29.151119402985071</v>
      </c>
      <c r="F10">
        <v>84.231805929919133</v>
      </c>
    </row>
    <row r="11" spans="1:6" x14ac:dyDescent="0.3">
      <c r="A11" s="1">
        <v>9</v>
      </c>
      <c r="B11" t="s">
        <v>14</v>
      </c>
      <c r="C11">
        <v>41.391465677179973</v>
      </c>
      <c r="D11">
        <v>5.9183673469387754</v>
      </c>
      <c r="E11">
        <v>14.298520842671451</v>
      </c>
      <c r="F11">
        <v>100</v>
      </c>
    </row>
    <row r="12" spans="1:6" x14ac:dyDescent="0.3">
      <c r="A12" s="1">
        <v>10</v>
      </c>
      <c r="B12" t="s">
        <v>15</v>
      </c>
      <c r="C12">
        <v>30.4</v>
      </c>
      <c r="D12">
        <v>2.4833333333333329</v>
      </c>
      <c r="E12">
        <v>7.0723684210526319</v>
      </c>
      <c r="F12">
        <v>86.577181208053688</v>
      </c>
    </row>
    <row r="13" spans="1:6" x14ac:dyDescent="0.3">
      <c r="A13" s="1">
        <v>11</v>
      </c>
      <c r="B13" t="s">
        <v>16</v>
      </c>
      <c r="C13">
        <v>48.617234468937873</v>
      </c>
      <c r="D13">
        <v>5.6913827655310616</v>
      </c>
      <c r="E13">
        <v>11.58285243198681</v>
      </c>
      <c r="F13">
        <v>98.943661971830991</v>
      </c>
    </row>
    <row r="14" spans="1:6" x14ac:dyDescent="0.3">
      <c r="A14" s="1">
        <v>12</v>
      </c>
      <c r="B14" t="s">
        <v>17</v>
      </c>
      <c r="C14">
        <v>52.255985267034987</v>
      </c>
      <c r="D14">
        <v>3.6556169429097611</v>
      </c>
      <c r="E14">
        <v>6.0792951541850222</v>
      </c>
      <c r="F14">
        <v>86.901763224181366</v>
      </c>
    </row>
    <row r="15" spans="1:6" x14ac:dyDescent="0.3">
      <c r="A15" s="1">
        <v>13</v>
      </c>
      <c r="B15" t="s">
        <v>18</v>
      </c>
      <c r="C15">
        <v>30.912106135986729</v>
      </c>
      <c r="D15">
        <v>2.4212271973466</v>
      </c>
      <c r="E15">
        <v>7.4570815450643773</v>
      </c>
      <c r="F15">
        <v>95.205479452054789</v>
      </c>
    </row>
    <row r="16" spans="1:6" x14ac:dyDescent="0.3">
      <c r="A16" s="1">
        <v>14</v>
      </c>
      <c r="B16" t="s">
        <v>19</v>
      </c>
      <c r="C16">
        <v>47.930419268510263</v>
      </c>
      <c r="D16">
        <v>5.1382694023193576</v>
      </c>
      <c r="E16">
        <v>7.7424157826167876</v>
      </c>
      <c r="F16">
        <v>72.222222222222229</v>
      </c>
    </row>
    <row r="17" spans="1:6" x14ac:dyDescent="0.3">
      <c r="A17" s="1">
        <v>15</v>
      </c>
      <c r="B17" t="s">
        <v>20</v>
      </c>
      <c r="C17">
        <v>37.990867579908667</v>
      </c>
      <c r="D17">
        <v>3.455098934550989</v>
      </c>
      <c r="E17">
        <v>9.0945512820512828</v>
      </c>
      <c r="F17">
        <v>100</v>
      </c>
    </row>
    <row r="18" spans="1:6" x14ac:dyDescent="0.3">
      <c r="A18" s="1">
        <v>16</v>
      </c>
      <c r="B18" t="s">
        <v>21</v>
      </c>
      <c r="C18">
        <v>54.548907882241217</v>
      </c>
      <c r="D18">
        <v>4.150047483380817</v>
      </c>
      <c r="E18">
        <v>7.5034818941504184</v>
      </c>
      <c r="F18">
        <v>98.627002288329521</v>
      </c>
    </row>
    <row r="19" spans="1:6" x14ac:dyDescent="0.3">
      <c r="A19" s="1">
        <v>17</v>
      </c>
      <c r="B19" t="s">
        <v>22</v>
      </c>
      <c r="C19">
        <v>29.767195767195769</v>
      </c>
      <c r="D19">
        <v>5.4497354497354493</v>
      </c>
      <c r="E19">
        <v>17.632420902950589</v>
      </c>
      <c r="F19">
        <v>96.310679611650485</v>
      </c>
    </row>
    <row r="20" spans="1:6" x14ac:dyDescent="0.3">
      <c r="A20" s="1">
        <v>18</v>
      </c>
      <c r="B20" t="s">
        <v>23</v>
      </c>
      <c r="C20">
        <v>45.185714285714283</v>
      </c>
      <c r="D20">
        <v>4.628571428571429</v>
      </c>
      <c r="E20">
        <v>10.211824217515019</v>
      </c>
      <c r="F20">
        <v>99.691358024691354</v>
      </c>
    </row>
    <row r="21" spans="1:6" x14ac:dyDescent="0.3">
      <c r="A21" s="1">
        <v>19</v>
      </c>
      <c r="B21" t="s">
        <v>24</v>
      </c>
      <c r="C21">
        <v>83.519417475728162</v>
      </c>
      <c r="D21">
        <v>1.8446601941747569</v>
      </c>
      <c r="E21">
        <v>2.208660273176402</v>
      </c>
      <c r="F21">
        <v>100</v>
      </c>
    </row>
    <row r="22" spans="1:6" x14ac:dyDescent="0.3">
      <c r="A22" s="1">
        <v>20</v>
      </c>
      <c r="B22" t="s">
        <v>25</v>
      </c>
      <c r="C22">
        <v>28.56156501726122</v>
      </c>
      <c r="D22">
        <v>5.9033371691599541</v>
      </c>
      <c r="E22">
        <v>11.07977437550363</v>
      </c>
      <c r="F22">
        <v>53.606237816764143</v>
      </c>
    </row>
    <row r="23" spans="1:6" x14ac:dyDescent="0.3">
      <c r="A23" s="1">
        <v>21</v>
      </c>
      <c r="B23" t="s">
        <v>26</v>
      </c>
      <c r="C23">
        <v>54.545454545454547</v>
      </c>
      <c r="D23">
        <v>5</v>
      </c>
      <c r="E23">
        <v>9.1228070175438596</v>
      </c>
      <c r="F23">
        <v>99.52153110047847</v>
      </c>
    </row>
    <row r="24" spans="1:6" x14ac:dyDescent="0.3">
      <c r="A24" s="1">
        <v>22</v>
      </c>
      <c r="B24" t="s">
        <v>27</v>
      </c>
      <c r="C24">
        <v>23.221936589545841</v>
      </c>
      <c r="D24">
        <v>5.9297343616109686</v>
      </c>
      <c r="E24">
        <v>23.91143911439114</v>
      </c>
      <c r="F24">
        <v>93.641618497109832</v>
      </c>
    </row>
    <row r="25" spans="1:6" x14ac:dyDescent="0.3">
      <c r="A25" s="1">
        <v>23</v>
      </c>
      <c r="B25" t="s">
        <v>28</v>
      </c>
      <c r="C25">
        <v>29.00306748466258</v>
      </c>
      <c r="D25">
        <v>7.0705521472392636</v>
      </c>
      <c r="E25">
        <v>1.0047593865679529</v>
      </c>
      <c r="F25">
        <v>4.1214750542299354</v>
      </c>
    </row>
    <row r="26" spans="1:6" x14ac:dyDescent="0.3">
      <c r="A26" s="1">
        <v>24</v>
      </c>
      <c r="B26" t="s">
        <v>29</v>
      </c>
      <c r="C26">
        <v>51.584269662921351</v>
      </c>
      <c r="D26">
        <v>2.5730337078651679</v>
      </c>
      <c r="E26">
        <v>2.1781746896101069E-2</v>
      </c>
      <c r="F26">
        <v>0.4366812227074236</v>
      </c>
    </row>
    <row r="27" spans="1:6" x14ac:dyDescent="0.3">
      <c r="A27" s="1">
        <v>25</v>
      </c>
      <c r="B27" t="s">
        <v>30</v>
      </c>
      <c r="C27">
        <v>22.344559585492231</v>
      </c>
      <c r="D27">
        <v>4.7150259067357512</v>
      </c>
      <c r="E27">
        <v>4</v>
      </c>
      <c r="F27">
        <v>18.95604395604396</v>
      </c>
    </row>
    <row r="28" spans="1:6" x14ac:dyDescent="0.3">
      <c r="A28" s="1">
        <v>26</v>
      </c>
      <c r="B28" t="s">
        <v>31</v>
      </c>
      <c r="C28">
        <v>38.715874620829119</v>
      </c>
      <c r="D28">
        <v>5.6521739130434776</v>
      </c>
      <c r="E28">
        <v>14.52076260120136</v>
      </c>
      <c r="F28">
        <v>99.463327370304114</v>
      </c>
    </row>
    <row r="29" spans="1:6" x14ac:dyDescent="0.3">
      <c r="A29" s="1">
        <v>27</v>
      </c>
      <c r="B29" t="s">
        <v>32</v>
      </c>
      <c r="C29">
        <v>24.605442176870749</v>
      </c>
      <c r="D29">
        <v>6.8571428571428568</v>
      </c>
      <c r="E29">
        <v>27.67486867569809</v>
      </c>
      <c r="F29">
        <v>99.305555555555557</v>
      </c>
    </row>
    <row r="30" spans="1:6" x14ac:dyDescent="0.3">
      <c r="A30" s="1">
        <v>28</v>
      </c>
      <c r="B30" t="s">
        <v>33</v>
      </c>
      <c r="C30">
        <v>26.60103626943005</v>
      </c>
      <c r="D30">
        <v>5.7927461139896366</v>
      </c>
      <c r="E30">
        <v>20.95831710167511</v>
      </c>
      <c r="F30">
        <v>96.243291592128799</v>
      </c>
    </row>
    <row r="31" spans="1:6" x14ac:dyDescent="0.3">
      <c r="A31" s="1">
        <v>29</v>
      </c>
      <c r="B31" t="s">
        <v>34</v>
      </c>
      <c r="C31">
        <v>44.722662440570517</v>
      </c>
      <c r="D31">
        <v>5.9904912836767039</v>
      </c>
      <c r="E31">
        <v>13.35931963146705</v>
      </c>
      <c r="F31">
        <v>99.735449735449734</v>
      </c>
    </row>
    <row r="32" spans="1:6" x14ac:dyDescent="0.3">
      <c r="A32" s="1">
        <v>30</v>
      </c>
      <c r="B32" t="s">
        <v>35</v>
      </c>
      <c r="C32">
        <v>22.809597523219811</v>
      </c>
      <c r="D32">
        <v>7.0743034055727554</v>
      </c>
      <c r="E32">
        <v>30.81099423142178</v>
      </c>
      <c r="F32">
        <v>99.343544857768052</v>
      </c>
    </row>
    <row r="33" spans="1:6" x14ac:dyDescent="0.3">
      <c r="A33" s="1">
        <v>31</v>
      </c>
      <c r="B33" t="s">
        <v>36</v>
      </c>
      <c r="C33">
        <v>56.332574031890658</v>
      </c>
      <c r="D33">
        <v>4.0774487471526193</v>
      </c>
      <c r="E33">
        <v>7.2381722604124548</v>
      </c>
      <c r="F33">
        <v>100</v>
      </c>
    </row>
    <row r="34" spans="1:6" x14ac:dyDescent="0.3">
      <c r="A34" s="1">
        <v>32</v>
      </c>
      <c r="B34" t="s">
        <v>37</v>
      </c>
      <c r="C34">
        <v>44.08207343412527</v>
      </c>
      <c r="D34">
        <v>5.7235421166306697</v>
      </c>
      <c r="E34">
        <v>7.2023517883390493</v>
      </c>
      <c r="F34">
        <v>55.471698113207538</v>
      </c>
    </row>
    <row r="35" spans="1:6" x14ac:dyDescent="0.3">
      <c r="A35" s="1">
        <v>33</v>
      </c>
      <c r="B35" t="s">
        <v>38</v>
      </c>
      <c r="C35">
        <v>84.272300469483568</v>
      </c>
      <c r="D35">
        <v>1.76056338028169</v>
      </c>
      <c r="E35">
        <v>2.0891364902506959</v>
      </c>
      <c r="F35">
        <v>100</v>
      </c>
    </row>
    <row r="36" spans="1:6" x14ac:dyDescent="0.3">
      <c r="A36" s="1">
        <v>34</v>
      </c>
      <c r="B36" t="s">
        <v>39</v>
      </c>
      <c r="C36">
        <v>53.606694560669453</v>
      </c>
      <c r="D36">
        <v>4.2259414225941434</v>
      </c>
      <c r="E36">
        <v>5.7290040586949731</v>
      </c>
      <c r="F36">
        <v>72.67326732673267</v>
      </c>
    </row>
    <row r="37" spans="1:6" x14ac:dyDescent="0.3">
      <c r="A37" s="1">
        <v>35</v>
      </c>
      <c r="B37" t="s">
        <v>40</v>
      </c>
      <c r="C37">
        <v>28.811261730969761</v>
      </c>
      <c r="D37">
        <v>4.1501564129301354</v>
      </c>
      <c r="E37">
        <v>13.89793702497286</v>
      </c>
      <c r="F37">
        <v>96.482412060301513</v>
      </c>
    </row>
    <row r="38" spans="1:6" x14ac:dyDescent="0.3">
      <c r="A38" s="1">
        <v>36</v>
      </c>
      <c r="B38" t="s">
        <v>41</v>
      </c>
      <c r="C38">
        <v>21.48571428571428</v>
      </c>
      <c r="D38">
        <v>7.1836734693877551</v>
      </c>
      <c r="E38">
        <v>33.244680851063833</v>
      </c>
      <c r="F38">
        <v>99.431818181818187</v>
      </c>
    </row>
    <row r="39" spans="1:6" x14ac:dyDescent="0.3">
      <c r="A39" s="1">
        <v>37</v>
      </c>
      <c r="B39" t="s">
        <v>42</v>
      </c>
      <c r="C39">
        <v>26.20771513353116</v>
      </c>
      <c r="D39">
        <v>5.6023738872403559</v>
      </c>
      <c r="E39">
        <v>20.040760869565219</v>
      </c>
      <c r="F39">
        <v>93.75</v>
      </c>
    </row>
    <row r="40" spans="1:6" x14ac:dyDescent="0.3">
      <c r="A40" s="1">
        <v>38</v>
      </c>
      <c r="B40" t="s">
        <v>43</v>
      </c>
      <c r="C40">
        <v>51.321138211382113</v>
      </c>
      <c r="D40">
        <v>2.5406504065040649</v>
      </c>
      <c r="E40">
        <v>4.9504950495049496</v>
      </c>
      <c r="F40">
        <v>100</v>
      </c>
    </row>
    <row r="41" spans="1:6" x14ac:dyDescent="0.3">
      <c r="A41" s="1">
        <v>39</v>
      </c>
      <c r="B41" t="s">
        <v>44</v>
      </c>
      <c r="C41">
        <v>36.839933993399342</v>
      </c>
      <c r="D41">
        <v>5.1980198019801982</v>
      </c>
      <c r="E41">
        <v>13.997760358342671</v>
      </c>
      <c r="F41">
        <v>99.206349206349202</v>
      </c>
    </row>
    <row r="42" spans="1:6" x14ac:dyDescent="0.3">
      <c r="A42" s="1">
        <v>40</v>
      </c>
      <c r="B42" t="s">
        <v>45</v>
      </c>
      <c r="C42">
        <v>34.099821746880572</v>
      </c>
      <c r="D42">
        <v>3.975044563279857</v>
      </c>
      <c r="E42">
        <v>10.350235232618919</v>
      </c>
      <c r="F42">
        <v>88.789237668161434</v>
      </c>
    </row>
    <row r="43" spans="1:6" x14ac:dyDescent="0.3">
      <c r="A43" s="1">
        <v>41</v>
      </c>
      <c r="B43" t="s">
        <v>46</v>
      </c>
      <c r="C43">
        <v>40.562770562770559</v>
      </c>
      <c r="D43">
        <v>5.670995670995671</v>
      </c>
      <c r="E43">
        <v>1.7075773745997871</v>
      </c>
      <c r="F43">
        <v>12.21374045801527</v>
      </c>
    </row>
    <row r="44" spans="1:6" x14ac:dyDescent="0.3">
      <c r="A44" s="1">
        <v>42</v>
      </c>
      <c r="B44" t="s">
        <v>47</v>
      </c>
      <c r="C44">
        <v>39.677419354838712</v>
      </c>
      <c r="D44">
        <v>3.931451612903226</v>
      </c>
      <c r="E44">
        <v>0.35569105691056913</v>
      </c>
      <c r="F44">
        <v>3.5897435897435899</v>
      </c>
    </row>
    <row r="45" spans="1:6" x14ac:dyDescent="0.3">
      <c r="A45" s="1">
        <v>43</v>
      </c>
      <c r="B45" t="s">
        <v>48</v>
      </c>
      <c r="C45">
        <v>39.849548645937823</v>
      </c>
      <c r="D45">
        <v>4.2828485456369103</v>
      </c>
      <c r="E45">
        <v>9.9421092373521276</v>
      </c>
      <c r="F45">
        <v>92.505854800936774</v>
      </c>
    </row>
    <row r="46" spans="1:6" x14ac:dyDescent="0.3">
      <c r="A46" s="1">
        <v>44</v>
      </c>
      <c r="B46" t="s">
        <v>49</v>
      </c>
      <c r="C46">
        <v>49.767687434002113</v>
      </c>
      <c r="D46">
        <v>4.3717001055966209</v>
      </c>
      <c r="E46">
        <v>8.0840229153405474</v>
      </c>
      <c r="F46">
        <v>92.028985507246375</v>
      </c>
    </row>
    <row r="47" spans="1:6" x14ac:dyDescent="0.3">
      <c r="A47" s="1">
        <v>45</v>
      </c>
      <c r="B47" t="s">
        <v>50</v>
      </c>
      <c r="C47">
        <v>33.852392538523922</v>
      </c>
      <c r="D47">
        <v>5.2230332522303327</v>
      </c>
      <c r="E47">
        <v>14.20699568758984</v>
      </c>
      <c r="F47">
        <v>92.0807453416149</v>
      </c>
    </row>
    <row r="48" spans="1:6" x14ac:dyDescent="0.3">
      <c r="A48" s="1">
        <v>46</v>
      </c>
      <c r="B48" t="s">
        <v>51</v>
      </c>
      <c r="C48">
        <v>74.874213836477992</v>
      </c>
      <c r="D48">
        <v>2.515723270440251</v>
      </c>
      <c r="E48">
        <v>4.1999160016799673E-2</v>
      </c>
      <c r="F48">
        <v>1.25</v>
      </c>
    </row>
    <row r="49" spans="1:6" x14ac:dyDescent="0.3">
      <c r="A49" s="1">
        <v>47</v>
      </c>
      <c r="B49" t="s">
        <v>52</v>
      </c>
      <c r="C49">
        <v>72.946428571428569</v>
      </c>
      <c r="D49">
        <v>3.035714285714286</v>
      </c>
      <c r="E49">
        <v>4.1615667074663403</v>
      </c>
      <c r="F49">
        <v>100</v>
      </c>
    </row>
    <row r="50" spans="1:6" x14ac:dyDescent="0.3">
      <c r="A50" s="1">
        <v>48</v>
      </c>
      <c r="B50" t="s">
        <v>53</v>
      </c>
      <c r="C50">
        <v>18.601719197707741</v>
      </c>
      <c r="D50">
        <v>6.7106017191977081</v>
      </c>
      <c r="E50">
        <v>28.52741836105977</v>
      </c>
      <c r="F50">
        <v>79.07771135781384</v>
      </c>
    </row>
    <row r="51" spans="1:6" x14ac:dyDescent="0.3">
      <c r="A51" s="1">
        <v>49</v>
      </c>
      <c r="B51" t="s">
        <v>54</v>
      </c>
      <c r="C51">
        <v>19.038901601830659</v>
      </c>
      <c r="D51">
        <v>6.1956521739130439</v>
      </c>
      <c r="E51">
        <v>29.23677884615385</v>
      </c>
      <c r="F51">
        <v>89.843028624192058</v>
      </c>
    </row>
    <row r="52" spans="1:6" x14ac:dyDescent="0.3">
      <c r="A52" s="1">
        <v>50</v>
      </c>
      <c r="B52" t="s">
        <v>55</v>
      </c>
      <c r="C52">
        <v>50.929018789144052</v>
      </c>
      <c r="D52">
        <v>4.2901878914405014</v>
      </c>
      <c r="E52">
        <v>8.0344332855093263</v>
      </c>
      <c r="F52">
        <v>95.37712895377129</v>
      </c>
    </row>
    <row r="53" spans="1:6" x14ac:dyDescent="0.3">
      <c r="A53" s="1">
        <v>51</v>
      </c>
      <c r="B53" t="s">
        <v>56</v>
      </c>
      <c r="C53">
        <v>31.75043327556326</v>
      </c>
      <c r="D53">
        <v>5.1906412478336224</v>
      </c>
      <c r="E53">
        <v>11.653930131004371</v>
      </c>
      <c r="F53">
        <v>71.285475792988308</v>
      </c>
    </row>
    <row r="54" spans="1:6" x14ac:dyDescent="0.3">
      <c r="A54" s="1">
        <v>52</v>
      </c>
      <c r="B54" t="s">
        <v>57</v>
      </c>
      <c r="C54">
        <v>19.717791411042949</v>
      </c>
      <c r="D54">
        <v>7.3435582822085887</v>
      </c>
      <c r="E54">
        <v>35.407591785936518</v>
      </c>
      <c r="F54">
        <v>95.071010860484549</v>
      </c>
    </row>
    <row r="55" spans="1:6" x14ac:dyDescent="0.3">
      <c r="A55" s="1">
        <v>53</v>
      </c>
      <c r="B55" t="s">
        <v>58</v>
      </c>
      <c r="C55">
        <v>25.49275362318841</v>
      </c>
      <c r="D55">
        <v>7.3913043478260869</v>
      </c>
      <c r="E55">
        <v>1.4212620807276859</v>
      </c>
      <c r="F55">
        <v>4.9019607843137258</v>
      </c>
    </row>
    <row r="56" spans="1:6" x14ac:dyDescent="0.3">
      <c r="A56" s="1">
        <v>54</v>
      </c>
      <c r="B56" t="s">
        <v>59</v>
      </c>
      <c r="C56">
        <v>18.15398075240595</v>
      </c>
      <c r="D56">
        <v>5.5118110236220472</v>
      </c>
      <c r="E56">
        <v>0.67469879518072284</v>
      </c>
      <c r="F56">
        <v>2.2222222222222219</v>
      </c>
    </row>
    <row r="57" spans="1:6" x14ac:dyDescent="0.3">
      <c r="A57" s="1">
        <v>55</v>
      </c>
      <c r="B57" t="s">
        <v>60</v>
      </c>
      <c r="C57">
        <v>32.87531806615776</v>
      </c>
      <c r="D57">
        <v>4.4614079728583542</v>
      </c>
      <c r="E57">
        <v>12.97729618163055</v>
      </c>
      <c r="F57">
        <v>95.627376425855516</v>
      </c>
    </row>
    <row r="58" spans="1:6" x14ac:dyDescent="0.3">
      <c r="A58" s="1">
        <v>56</v>
      </c>
      <c r="B58" t="s">
        <v>61</v>
      </c>
      <c r="C58">
        <v>37.338247338247328</v>
      </c>
      <c r="D58">
        <v>4.111384111384111</v>
      </c>
      <c r="E58">
        <v>10.19960517657381</v>
      </c>
      <c r="F58">
        <v>92.629482071713142</v>
      </c>
    </row>
    <row r="59" spans="1:6" x14ac:dyDescent="0.3">
      <c r="A59" s="1">
        <v>57</v>
      </c>
      <c r="B59" t="s">
        <v>62</v>
      </c>
      <c r="C59">
        <v>20.429570429570429</v>
      </c>
      <c r="D59">
        <v>6.3836163836163839</v>
      </c>
      <c r="E59">
        <v>25.574572127139369</v>
      </c>
      <c r="F59">
        <v>81.846635367762133</v>
      </c>
    </row>
    <row r="60" spans="1:6" x14ac:dyDescent="0.3">
      <c r="A60" s="1">
        <v>58</v>
      </c>
      <c r="B60" t="s">
        <v>63</v>
      </c>
      <c r="C60">
        <v>22.551928783382792</v>
      </c>
      <c r="D60">
        <v>6.2017804154302674</v>
      </c>
      <c r="E60">
        <v>8.026315789473685</v>
      </c>
      <c r="F60">
        <v>29.186602870813399</v>
      </c>
    </row>
    <row r="61" spans="1:6" x14ac:dyDescent="0.3">
      <c r="A61" s="1">
        <v>59</v>
      </c>
      <c r="B61" t="s">
        <v>64</v>
      </c>
      <c r="C61">
        <v>29.475357710651831</v>
      </c>
      <c r="D61">
        <v>3.0365659777424479</v>
      </c>
      <c r="E61">
        <v>10.140237324703341</v>
      </c>
      <c r="F61">
        <v>98.429319371727743</v>
      </c>
    </row>
    <row r="62" spans="1:6" x14ac:dyDescent="0.3">
      <c r="A62" s="1">
        <v>60</v>
      </c>
      <c r="B62" t="s">
        <v>65</v>
      </c>
      <c r="C62">
        <v>41.6</v>
      </c>
      <c r="D62">
        <v>4.2736842105263158</v>
      </c>
      <c r="E62">
        <v>10.070850202429151</v>
      </c>
      <c r="F62">
        <v>98.029556650246306</v>
      </c>
    </row>
    <row r="63" spans="1:6" x14ac:dyDescent="0.3">
      <c r="A63" s="1">
        <v>61</v>
      </c>
      <c r="B63" t="s">
        <v>66</v>
      </c>
      <c r="C63">
        <v>24.816810344827591</v>
      </c>
      <c r="D63">
        <v>6.2392241379310347</v>
      </c>
      <c r="E63">
        <v>24.706904038211029</v>
      </c>
      <c r="F63">
        <v>98.272884283246981</v>
      </c>
    </row>
    <row r="64" spans="1:6" x14ac:dyDescent="0.3">
      <c r="A64" s="1">
        <v>62</v>
      </c>
      <c r="B64" t="s">
        <v>67</v>
      </c>
      <c r="C64">
        <v>16.875</v>
      </c>
      <c r="D64">
        <v>5.541666666666667</v>
      </c>
      <c r="E64">
        <v>2.4197530864197532</v>
      </c>
      <c r="F64">
        <v>7.3684210526315788</v>
      </c>
    </row>
    <row r="65" spans="1:6" x14ac:dyDescent="0.3">
      <c r="A65" s="1">
        <v>63</v>
      </c>
      <c r="B65" t="s">
        <v>68</v>
      </c>
      <c r="C65">
        <v>19.409937888198758</v>
      </c>
      <c r="D65">
        <v>5.6055900621118013</v>
      </c>
      <c r="E65">
        <v>26.48</v>
      </c>
      <c r="F65">
        <v>91.689750692520775</v>
      </c>
    </row>
    <row r="66" spans="1:6" x14ac:dyDescent="0.3">
      <c r="A66" s="1">
        <v>64</v>
      </c>
      <c r="B66" t="s">
        <v>69</v>
      </c>
      <c r="C66">
        <v>32.176991150442483</v>
      </c>
      <c r="D66">
        <v>2.2654867256637168</v>
      </c>
      <c r="E66">
        <v>7.0407040704070409</v>
      </c>
      <c r="F66">
        <v>100</v>
      </c>
    </row>
    <row r="67" spans="1:6" x14ac:dyDescent="0.3">
      <c r="A67" s="1">
        <v>65</v>
      </c>
      <c r="B67" t="s">
        <v>70</v>
      </c>
      <c r="C67">
        <v>36.392617449664428</v>
      </c>
      <c r="D67">
        <v>3.9093959731543619</v>
      </c>
      <c r="E67">
        <v>5.1636698939603507</v>
      </c>
      <c r="F67">
        <v>48.068669527896994</v>
      </c>
    </row>
    <row r="68" spans="1:6" x14ac:dyDescent="0.3">
      <c r="A68" s="1">
        <v>66</v>
      </c>
      <c r="B68" t="s">
        <v>71</v>
      </c>
      <c r="C68">
        <v>18.1640625</v>
      </c>
      <c r="D68">
        <v>6.828125</v>
      </c>
      <c r="E68">
        <v>18.537634408602148</v>
      </c>
      <c r="F68">
        <v>49.313501144164761</v>
      </c>
    </row>
    <row r="69" spans="1:6" x14ac:dyDescent="0.3">
      <c r="A69" s="1">
        <v>67</v>
      </c>
      <c r="B69" t="s">
        <v>72</v>
      </c>
      <c r="C69">
        <v>20.98134630981346</v>
      </c>
      <c r="D69">
        <v>7.2424979724249798</v>
      </c>
      <c r="E69">
        <v>34.325473521453418</v>
      </c>
      <c r="F69">
        <v>99.4400895856663</v>
      </c>
    </row>
    <row r="70" spans="1:6" x14ac:dyDescent="0.3">
      <c r="A70" s="1">
        <v>68</v>
      </c>
      <c r="B70" t="s">
        <v>73</v>
      </c>
      <c r="C70">
        <v>41.373801916932898</v>
      </c>
      <c r="D70">
        <v>5.2076677316293933</v>
      </c>
      <c r="E70">
        <v>11.235521235521229</v>
      </c>
      <c r="F70">
        <v>89.263803680981596</v>
      </c>
    </row>
    <row r="71" spans="1:6" x14ac:dyDescent="0.3">
      <c r="A71" s="1">
        <v>69</v>
      </c>
      <c r="B71" t="s">
        <v>74</v>
      </c>
      <c r="C71">
        <v>77.66101694915254</v>
      </c>
      <c r="D71">
        <v>2.2372881355932202</v>
      </c>
      <c r="E71">
        <v>4.3649061545176782E-2</v>
      </c>
      <c r="F71">
        <v>1.5151515151515149</v>
      </c>
    </row>
    <row r="72" spans="1:6" x14ac:dyDescent="0.3">
      <c r="A72" s="1">
        <v>70</v>
      </c>
      <c r="B72" t="s">
        <v>75</v>
      </c>
      <c r="C72">
        <v>28.09468822170901</v>
      </c>
      <c r="D72">
        <v>3.9260969976905309</v>
      </c>
      <c r="E72">
        <v>3.781339909576654</v>
      </c>
      <c r="F72">
        <v>27.058823529411761</v>
      </c>
    </row>
    <row r="73" spans="1:6" x14ac:dyDescent="0.3">
      <c r="A73" s="1">
        <v>71</v>
      </c>
      <c r="B73" t="s">
        <v>76</v>
      </c>
      <c r="C73">
        <v>36.420118343195263</v>
      </c>
      <c r="D73">
        <v>4.5710059171597637</v>
      </c>
      <c r="E73">
        <v>12.022745735174651</v>
      </c>
      <c r="F73">
        <v>95.792880258899672</v>
      </c>
    </row>
    <row r="74" spans="1:6" x14ac:dyDescent="0.3">
      <c r="A74" s="1">
        <v>72</v>
      </c>
      <c r="B74" t="s">
        <v>77</v>
      </c>
      <c r="C74">
        <v>22.212148685403449</v>
      </c>
      <c r="D74">
        <v>5.9202175883952846</v>
      </c>
      <c r="E74">
        <v>10.530612244897959</v>
      </c>
      <c r="F74">
        <v>39.509954058192953</v>
      </c>
    </row>
    <row r="75" spans="1:6" x14ac:dyDescent="0.3">
      <c r="A75" s="1">
        <v>73</v>
      </c>
      <c r="B75" t="s">
        <v>78</v>
      </c>
      <c r="C75">
        <v>29.594959495949599</v>
      </c>
      <c r="D75">
        <v>4.7434743474347432</v>
      </c>
      <c r="E75">
        <v>11.283454987834549</v>
      </c>
      <c r="F75">
        <v>70.398481973434542</v>
      </c>
    </row>
    <row r="76" spans="1:6" x14ac:dyDescent="0.3">
      <c r="A76" s="1">
        <v>74</v>
      </c>
      <c r="B76" t="s">
        <v>79</v>
      </c>
      <c r="C76">
        <v>31.56295224312591</v>
      </c>
      <c r="D76">
        <v>4.0810419681620838</v>
      </c>
      <c r="E76">
        <v>12.150389729481891</v>
      </c>
      <c r="F76">
        <v>93.971631205673759</v>
      </c>
    </row>
    <row r="77" spans="1:6" x14ac:dyDescent="0.3">
      <c r="A77" s="1">
        <v>75</v>
      </c>
      <c r="B77" t="s">
        <v>80</v>
      </c>
      <c r="C77">
        <v>27.380239520958089</v>
      </c>
      <c r="D77">
        <v>5.1197604790419158</v>
      </c>
      <c r="E77">
        <v>16.83980317113177</v>
      </c>
      <c r="F77">
        <v>90.058479532163744</v>
      </c>
    </row>
    <row r="78" spans="1:6" x14ac:dyDescent="0.3">
      <c r="A78" s="1">
        <v>76</v>
      </c>
      <c r="B78" t="s">
        <v>81</v>
      </c>
      <c r="C78">
        <v>57.730978260869563</v>
      </c>
      <c r="D78">
        <v>3.355978260869565</v>
      </c>
      <c r="E78">
        <v>5.8131325017651214</v>
      </c>
      <c r="F78">
        <v>100</v>
      </c>
    </row>
    <row r="79" spans="1:6" x14ac:dyDescent="0.3">
      <c r="A79" s="1">
        <v>77</v>
      </c>
      <c r="B79" t="s">
        <v>82</v>
      </c>
      <c r="C79">
        <v>22.752808988764041</v>
      </c>
      <c r="D79">
        <v>6.3014981273408237</v>
      </c>
      <c r="E79">
        <v>27.36625514403292</v>
      </c>
      <c r="F79">
        <v>98.811292719167909</v>
      </c>
    </row>
    <row r="80" spans="1:6" x14ac:dyDescent="0.3">
      <c r="A80" s="1">
        <v>78</v>
      </c>
      <c r="B80" t="s">
        <v>83</v>
      </c>
      <c r="C80">
        <v>20.452302631578949</v>
      </c>
      <c r="D80">
        <v>6.0608552631578947</v>
      </c>
      <c r="E80">
        <v>9.4491355046240457</v>
      </c>
      <c r="F80">
        <v>31.886024423337851</v>
      </c>
    </row>
    <row r="81" spans="1:6" x14ac:dyDescent="0.3">
      <c r="A81" s="1">
        <v>79</v>
      </c>
      <c r="B81" t="s">
        <v>84</v>
      </c>
      <c r="C81">
        <v>43.523809523809533</v>
      </c>
      <c r="D81">
        <v>5.0666666666666664</v>
      </c>
      <c r="E81">
        <v>11.641137855579871</v>
      </c>
      <c r="F81">
        <v>100</v>
      </c>
    </row>
    <row r="82" spans="1:6" x14ac:dyDescent="0.3">
      <c r="A82" s="1">
        <v>80</v>
      </c>
      <c r="B82" t="s">
        <v>85</v>
      </c>
      <c r="C82">
        <v>21.167227833894501</v>
      </c>
      <c r="D82">
        <v>5.8024691358024691</v>
      </c>
      <c r="E82">
        <v>8.3775185577942732</v>
      </c>
      <c r="F82">
        <v>30.56092843326886</v>
      </c>
    </row>
    <row r="83" spans="1:6" x14ac:dyDescent="0.3">
      <c r="A83" s="1">
        <v>81</v>
      </c>
      <c r="B83" t="s">
        <v>86</v>
      </c>
      <c r="C83">
        <v>20.67400275103164</v>
      </c>
      <c r="D83">
        <v>4.876203576341128</v>
      </c>
      <c r="E83">
        <v>9.3812375249500999</v>
      </c>
      <c r="F83">
        <v>39.774330042313117</v>
      </c>
    </row>
    <row r="84" spans="1:6" x14ac:dyDescent="0.3">
      <c r="A84" s="1">
        <v>82</v>
      </c>
      <c r="B84" t="s">
        <v>87</v>
      </c>
      <c r="C84">
        <v>33.627019089574148</v>
      </c>
      <c r="D84">
        <v>4.2143906020558006</v>
      </c>
      <c r="E84">
        <v>10.742358078602621</v>
      </c>
      <c r="F84">
        <v>85.714285714285708</v>
      </c>
    </row>
    <row r="85" spans="1:6" x14ac:dyDescent="0.3">
      <c r="A85" s="1">
        <v>83</v>
      </c>
      <c r="B85" t="s">
        <v>88</v>
      </c>
      <c r="C85">
        <v>23.07692307692308</v>
      </c>
      <c r="D85">
        <v>4.5762711864406782</v>
      </c>
      <c r="E85">
        <v>3.615819209039548</v>
      </c>
      <c r="F85">
        <v>18.23361823361823</v>
      </c>
    </row>
    <row r="86" spans="1:6" x14ac:dyDescent="0.3">
      <c r="A86" s="1">
        <v>84</v>
      </c>
      <c r="B86" t="s">
        <v>89</v>
      </c>
      <c r="C86">
        <v>35.057915057915061</v>
      </c>
      <c r="D86">
        <v>5.8687258687258694</v>
      </c>
      <c r="E86">
        <v>0.16519823788546259</v>
      </c>
      <c r="F86">
        <v>0.98684210526315785</v>
      </c>
    </row>
    <row r="87" spans="1:6" x14ac:dyDescent="0.3">
      <c r="A87" s="1">
        <v>85</v>
      </c>
      <c r="B87" t="s">
        <v>90</v>
      </c>
      <c r="C87">
        <v>24.624724061810159</v>
      </c>
      <c r="D87">
        <v>5.9050772626931556</v>
      </c>
      <c r="E87">
        <v>8.2474226804123703</v>
      </c>
      <c r="F87">
        <v>34.392523364485982</v>
      </c>
    </row>
    <row r="88" spans="1:6" x14ac:dyDescent="0.3">
      <c r="A88" s="1">
        <v>86</v>
      </c>
      <c r="B88" t="s">
        <v>91</v>
      </c>
      <c r="C88">
        <v>29.449541284403669</v>
      </c>
      <c r="D88">
        <v>6.4373088685015292</v>
      </c>
      <c r="E88">
        <v>0.25960539979231573</v>
      </c>
      <c r="F88">
        <v>1.1876484560570071</v>
      </c>
    </row>
    <row r="89" spans="1:6" x14ac:dyDescent="0.3">
      <c r="A89" s="1">
        <v>87</v>
      </c>
      <c r="B89" t="s">
        <v>92</v>
      </c>
      <c r="C89">
        <v>48.565400843881847</v>
      </c>
      <c r="D89">
        <v>5.2320675105485233</v>
      </c>
      <c r="E89">
        <v>8.0364900086880979</v>
      </c>
      <c r="F89">
        <v>74.596774193548384</v>
      </c>
    </row>
    <row r="90" spans="1:6" x14ac:dyDescent="0.3">
      <c r="A90" s="1">
        <v>88</v>
      </c>
      <c r="B90" t="s">
        <v>93</v>
      </c>
      <c r="C90">
        <v>19.124168514412421</v>
      </c>
      <c r="D90">
        <v>5.6762749445676279</v>
      </c>
      <c r="E90">
        <v>3.4202898550724639</v>
      </c>
      <c r="F90">
        <v>11.5234375</v>
      </c>
    </row>
    <row r="91" spans="1:6" x14ac:dyDescent="0.3">
      <c r="A91" s="1">
        <v>89</v>
      </c>
      <c r="B91" t="s">
        <v>94</v>
      </c>
      <c r="C91">
        <v>34.575045207956599</v>
      </c>
      <c r="D91">
        <v>4.7197106690777577</v>
      </c>
      <c r="E91">
        <v>0.52301255230125521</v>
      </c>
      <c r="F91">
        <v>3.8314176245210732</v>
      </c>
    </row>
    <row r="92" spans="1:6" x14ac:dyDescent="0.3">
      <c r="A92" s="1">
        <v>90</v>
      </c>
      <c r="B92" t="s">
        <v>95</v>
      </c>
      <c r="C92">
        <v>34.235705950991829</v>
      </c>
      <c r="D92">
        <v>6.4177362893815637</v>
      </c>
      <c r="E92">
        <v>17.007498295841849</v>
      </c>
      <c r="F92">
        <v>90.727272727272734</v>
      </c>
    </row>
    <row r="93" spans="1:6" x14ac:dyDescent="0.3">
      <c r="A93" s="1">
        <v>91</v>
      </c>
      <c r="B93" t="s">
        <v>96</v>
      </c>
      <c r="C93">
        <v>24.986772486772491</v>
      </c>
      <c r="D93">
        <v>5.7142857142857144</v>
      </c>
      <c r="E93">
        <v>2.488088935944945</v>
      </c>
      <c r="F93">
        <v>10.87962962962963</v>
      </c>
    </row>
    <row r="94" spans="1:6" x14ac:dyDescent="0.3">
      <c r="A94" s="1">
        <v>92</v>
      </c>
      <c r="B94" t="s">
        <v>97</v>
      </c>
      <c r="C94">
        <v>80.46052631578948</v>
      </c>
      <c r="D94">
        <v>2.1875</v>
      </c>
      <c r="E94">
        <v>2.718724448078496</v>
      </c>
      <c r="F94">
        <v>100</v>
      </c>
    </row>
    <row r="95" spans="1:6" x14ac:dyDescent="0.3">
      <c r="A95" s="1">
        <v>93</v>
      </c>
      <c r="B95" t="s">
        <v>98</v>
      </c>
      <c r="C95">
        <v>20.396145610278371</v>
      </c>
      <c r="D95">
        <v>5.7922912205567449</v>
      </c>
      <c r="E95">
        <v>1.2073490813648291</v>
      </c>
      <c r="F95">
        <v>4.251386321626617</v>
      </c>
    </row>
    <row r="96" spans="1:6" x14ac:dyDescent="0.3">
      <c r="A96" s="1">
        <v>94</v>
      </c>
      <c r="B96" t="s">
        <v>99</v>
      </c>
      <c r="C96">
        <v>26.996699669967001</v>
      </c>
      <c r="D96">
        <v>5.0759075907590763</v>
      </c>
      <c r="E96">
        <v>17.286063569682149</v>
      </c>
      <c r="F96">
        <v>91.93758127438231</v>
      </c>
    </row>
    <row r="97" spans="1:6" x14ac:dyDescent="0.3">
      <c r="A97" s="1">
        <v>95</v>
      </c>
      <c r="B97" t="s">
        <v>100</v>
      </c>
      <c r="C97">
        <v>47.145110410094638</v>
      </c>
      <c r="D97">
        <v>5.8201892744479498</v>
      </c>
      <c r="E97">
        <v>12.177985948477749</v>
      </c>
      <c r="F97">
        <v>98.644986449864504</v>
      </c>
    </row>
    <row r="98" spans="1:6" x14ac:dyDescent="0.3">
      <c r="A98" s="1">
        <v>96</v>
      </c>
      <c r="B98" t="s">
        <v>101</v>
      </c>
      <c r="C98">
        <v>32.813036020583191</v>
      </c>
      <c r="D98">
        <v>5.8662092624356772</v>
      </c>
      <c r="E98">
        <v>0.1045478306325144</v>
      </c>
      <c r="F98">
        <v>0.58479532163742687</v>
      </c>
    </row>
    <row r="99" spans="1:6" x14ac:dyDescent="0.3">
      <c r="A99" s="1">
        <v>97</v>
      </c>
      <c r="B99" t="s">
        <v>102</v>
      </c>
      <c r="C99">
        <v>51.848414539829847</v>
      </c>
      <c r="D99">
        <v>5.119876256767208</v>
      </c>
      <c r="E99">
        <v>6.6378281622911697</v>
      </c>
      <c r="F99">
        <v>67.220543806646532</v>
      </c>
    </row>
    <row r="100" spans="1:6" x14ac:dyDescent="0.3">
      <c r="A100" s="1">
        <v>98</v>
      </c>
      <c r="B100" t="s">
        <v>103</v>
      </c>
      <c r="C100">
        <v>22.018604651162789</v>
      </c>
      <c r="D100">
        <v>6.3162790697674422</v>
      </c>
      <c r="E100">
        <v>26.193493874102241</v>
      </c>
      <c r="F100">
        <v>91.31075110456554</v>
      </c>
    </row>
    <row r="101" spans="1:6" x14ac:dyDescent="0.3">
      <c r="A101" s="1">
        <v>99</v>
      </c>
      <c r="B101" t="s">
        <v>104</v>
      </c>
      <c r="C101">
        <v>23.275418275418279</v>
      </c>
      <c r="D101">
        <v>5.4761904761904763</v>
      </c>
      <c r="E101">
        <v>23.168371578656341</v>
      </c>
      <c r="F101">
        <v>98.472385428907174</v>
      </c>
    </row>
    <row r="102" spans="1:6" x14ac:dyDescent="0.3">
      <c r="A102" s="1">
        <v>100</v>
      </c>
      <c r="B102" t="s">
        <v>105</v>
      </c>
      <c r="C102">
        <v>85.161290322580641</v>
      </c>
      <c r="D102">
        <v>1.630824372759857</v>
      </c>
      <c r="E102">
        <v>1.914983164983165</v>
      </c>
      <c r="F102">
        <v>100</v>
      </c>
    </row>
    <row r="103" spans="1:6" x14ac:dyDescent="0.3">
      <c r="A103" s="1">
        <v>101</v>
      </c>
      <c r="B103" t="s">
        <v>106</v>
      </c>
      <c r="C103">
        <v>29.757412398921829</v>
      </c>
      <c r="D103">
        <v>4.7708894878706198</v>
      </c>
      <c r="E103">
        <v>15.06642512077295</v>
      </c>
      <c r="F103">
        <v>93.973634651600747</v>
      </c>
    </row>
    <row r="104" spans="1:6" x14ac:dyDescent="0.3">
      <c r="A104" s="1">
        <v>102</v>
      </c>
      <c r="B104" t="s">
        <v>107</v>
      </c>
      <c r="C104">
        <v>19.72815533980582</v>
      </c>
      <c r="D104">
        <v>6.8543689320388346</v>
      </c>
      <c r="E104">
        <v>32.906824146981627</v>
      </c>
      <c r="F104">
        <v>94.711992445703487</v>
      </c>
    </row>
    <row r="105" spans="1:6" x14ac:dyDescent="0.3">
      <c r="A105" s="1">
        <v>103</v>
      </c>
      <c r="B105" t="s">
        <v>108</v>
      </c>
      <c r="C105">
        <v>38.045112781954877</v>
      </c>
      <c r="D105">
        <v>6.7105263157894726</v>
      </c>
      <c r="E105">
        <v>14.57509881422925</v>
      </c>
      <c r="F105">
        <v>82.63305322128852</v>
      </c>
    </row>
    <row r="106" spans="1:6" x14ac:dyDescent="0.3">
      <c r="A106" s="1">
        <v>104</v>
      </c>
      <c r="B106" t="s">
        <v>109</v>
      </c>
      <c r="C106">
        <v>42.667757774140753</v>
      </c>
      <c r="D106">
        <v>5.2700490998363341</v>
      </c>
      <c r="E106">
        <v>11.69927119294208</v>
      </c>
      <c r="F106">
        <v>94.720496894409933</v>
      </c>
    </row>
    <row r="107" spans="1:6" x14ac:dyDescent="0.3">
      <c r="A107" s="1">
        <v>105</v>
      </c>
      <c r="B107" t="s">
        <v>110</v>
      </c>
      <c r="C107">
        <v>43.252631578947373</v>
      </c>
      <c r="D107">
        <v>6.1052631578947372</v>
      </c>
      <c r="E107">
        <v>13.26356777804819</v>
      </c>
      <c r="F107">
        <v>93.965517241379317</v>
      </c>
    </row>
    <row r="108" spans="1:6" x14ac:dyDescent="0.3">
      <c r="A108" s="1">
        <v>106</v>
      </c>
      <c r="B108" t="s">
        <v>111</v>
      </c>
      <c r="C108">
        <v>32.208720514653322</v>
      </c>
      <c r="D108">
        <v>4.5246604717655474</v>
      </c>
      <c r="E108">
        <v>12.69418553040391</v>
      </c>
      <c r="F108">
        <v>90.363349131121637</v>
      </c>
    </row>
    <row r="109" spans="1:6" x14ac:dyDescent="0.3">
      <c r="A109" s="1">
        <v>107</v>
      </c>
      <c r="B109" t="s">
        <v>112</v>
      </c>
      <c r="C109">
        <v>20.264026402640269</v>
      </c>
      <c r="D109">
        <v>5.9075907590759078</v>
      </c>
      <c r="E109">
        <v>0.54288816503800219</v>
      </c>
      <c r="F109">
        <v>1.8621973929236499</v>
      </c>
    </row>
    <row r="110" spans="1:6" x14ac:dyDescent="0.3">
      <c r="A110" s="1">
        <v>108</v>
      </c>
      <c r="B110" t="s">
        <v>113</v>
      </c>
      <c r="C110">
        <v>22.633196721311471</v>
      </c>
      <c r="D110">
        <v>6.1782786885245899</v>
      </c>
      <c r="E110">
        <v>7.7863286555002267</v>
      </c>
      <c r="F110">
        <v>28.524046434494199</v>
      </c>
    </row>
    <row r="111" spans="1:6" x14ac:dyDescent="0.3">
      <c r="A111" s="1">
        <v>109</v>
      </c>
      <c r="B111" t="s">
        <v>114</v>
      </c>
      <c r="C111">
        <v>49.048625792811841</v>
      </c>
      <c r="D111">
        <v>2.3255813953488369</v>
      </c>
      <c r="E111">
        <v>4.7413793103448274</v>
      </c>
      <c r="F111">
        <v>100</v>
      </c>
    </row>
    <row r="112" spans="1:6" x14ac:dyDescent="0.3">
      <c r="A112" s="1">
        <v>110</v>
      </c>
      <c r="B112" t="s">
        <v>115</v>
      </c>
      <c r="C112">
        <v>47.914979757085021</v>
      </c>
      <c r="D112">
        <v>5.7894736842105274</v>
      </c>
      <c r="E112">
        <v>11.913814955640049</v>
      </c>
      <c r="F112">
        <v>98.6013986013986</v>
      </c>
    </row>
    <row r="113" spans="1:6" x14ac:dyDescent="0.3">
      <c r="A113" s="1">
        <v>111</v>
      </c>
      <c r="B113" t="s">
        <v>116</v>
      </c>
      <c r="C113">
        <v>38.162601626016261</v>
      </c>
      <c r="D113">
        <v>6.666666666666667</v>
      </c>
      <c r="E113">
        <v>15.08308478909246</v>
      </c>
      <c r="F113">
        <v>86.341463414634148</v>
      </c>
    </row>
    <row r="114" spans="1:6" x14ac:dyDescent="0.3">
      <c r="A114" s="1">
        <v>112</v>
      </c>
      <c r="B114" t="s">
        <v>117</v>
      </c>
      <c r="C114">
        <v>26.069986541049801</v>
      </c>
      <c r="D114">
        <v>5.4643337819650064</v>
      </c>
      <c r="E114">
        <v>1.3422818791946309</v>
      </c>
      <c r="F114">
        <v>6.4039408866995071</v>
      </c>
    </row>
    <row r="115" spans="1:6" x14ac:dyDescent="0.3">
      <c r="A115" s="1">
        <v>113</v>
      </c>
      <c r="B115" t="s">
        <v>118</v>
      </c>
      <c r="C115">
        <v>28.646616541353389</v>
      </c>
      <c r="D115">
        <v>2.4210526315789469</v>
      </c>
      <c r="E115">
        <v>7.6115485564304466</v>
      </c>
      <c r="F115">
        <v>90.062111801242239</v>
      </c>
    </row>
    <row r="116" spans="1:6" x14ac:dyDescent="0.3">
      <c r="A116" s="1">
        <v>114</v>
      </c>
      <c r="B116" t="s">
        <v>119</v>
      </c>
      <c r="C116">
        <v>36.330798479087463</v>
      </c>
      <c r="D116">
        <v>3.8022813688212929</v>
      </c>
      <c r="E116">
        <v>10.465724751439041</v>
      </c>
      <c r="F116">
        <v>100</v>
      </c>
    </row>
    <row r="117" spans="1:6" x14ac:dyDescent="0.3">
      <c r="A117" s="1">
        <v>115</v>
      </c>
      <c r="B117" t="s">
        <v>120</v>
      </c>
      <c r="C117">
        <v>50.526315789473678</v>
      </c>
      <c r="D117">
        <v>3.3603238866396761</v>
      </c>
      <c r="E117">
        <v>6.6239316239316226</v>
      </c>
      <c r="F117">
        <v>99.598393574297191</v>
      </c>
    </row>
    <row r="118" spans="1:6" x14ac:dyDescent="0.3">
      <c r="A118" s="1">
        <v>116</v>
      </c>
      <c r="B118" t="s">
        <v>121</v>
      </c>
      <c r="C118">
        <v>30.111111111111111</v>
      </c>
      <c r="D118">
        <v>6.3444444444444441</v>
      </c>
      <c r="E118">
        <v>20.553505535055351</v>
      </c>
      <c r="F118">
        <v>97.548161120840632</v>
      </c>
    </row>
    <row r="119" spans="1:6" x14ac:dyDescent="0.3">
      <c r="A119" s="1">
        <v>117</v>
      </c>
      <c r="B119" t="s">
        <v>122</v>
      </c>
      <c r="C119">
        <v>60.630407911001242</v>
      </c>
      <c r="D119">
        <v>4.0543881334981462</v>
      </c>
      <c r="E119">
        <v>3.425076452599388</v>
      </c>
      <c r="F119">
        <v>51.219512195121951</v>
      </c>
    </row>
    <row r="120" spans="1:6" x14ac:dyDescent="0.3">
      <c r="A120" s="1">
        <v>118</v>
      </c>
      <c r="B120" t="s">
        <v>123</v>
      </c>
      <c r="C120">
        <v>24.227174694464409</v>
      </c>
      <c r="D120">
        <v>6.3048166786484554</v>
      </c>
      <c r="E120">
        <v>24.005934718100889</v>
      </c>
      <c r="F120">
        <v>92.246294184720639</v>
      </c>
    </row>
    <row r="121" spans="1:6" x14ac:dyDescent="0.3">
      <c r="A121" s="1">
        <v>119</v>
      </c>
      <c r="B121" t="s">
        <v>124</v>
      </c>
      <c r="C121">
        <v>38.701492537313428</v>
      </c>
      <c r="D121">
        <v>3.477611940298508</v>
      </c>
      <c r="E121">
        <v>8.9857308137292708</v>
      </c>
      <c r="F121">
        <v>100</v>
      </c>
    </row>
    <row r="122" spans="1:6" x14ac:dyDescent="0.3">
      <c r="A122" s="1">
        <v>120</v>
      </c>
      <c r="B122" t="s">
        <v>125</v>
      </c>
      <c r="C122">
        <v>46.233766233766232</v>
      </c>
      <c r="D122">
        <v>2.623376623376624</v>
      </c>
      <c r="E122">
        <v>1.460674157303371</v>
      </c>
      <c r="F122">
        <v>25.742574257425741</v>
      </c>
    </row>
    <row r="123" spans="1:6" x14ac:dyDescent="0.3">
      <c r="A123" s="1">
        <v>121</v>
      </c>
      <c r="B123" t="s">
        <v>126</v>
      </c>
      <c r="C123">
        <v>42.864117168429622</v>
      </c>
      <c r="D123">
        <v>4.3612693246541907</v>
      </c>
      <c r="E123">
        <v>9.5861807137433566</v>
      </c>
      <c r="F123">
        <v>94.21641791044776</v>
      </c>
    </row>
    <row r="124" spans="1:6" x14ac:dyDescent="0.3">
      <c r="A124" s="1">
        <v>122</v>
      </c>
      <c r="B124" t="s">
        <v>127</v>
      </c>
      <c r="C124">
        <v>20.329670329670328</v>
      </c>
      <c r="D124">
        <v>6.3736263736263732</v>
      </c>
      <c r="E124">
        <v>31.312741312741309</v>
      </c>
      <c r="F124">
        <v>99.876847290640399</v>
      </c>
    </row>
    <row r="125" spans="1:6" x14ac:dyDescent="0.3">
      <c r="A125" s="1">
        <v>123</v>
      </c>
      <c r="B125" t="s">
        <v>128</v>
      </c>
      <c r="C125">
        <v>45.416666666666657</v>
      </c>
      <c r="D125">
        <v>5.25</v>
      </c>
      <c r="E125">
        <v>11.412844036697249</v>
      </c>
      <c r="F125">
        <v>98.730158730158735</v>
      </c>
    </row>
    <row r="126" spans="1:6" x14ac:dyDescent="0.3">
      <c r="A126" s="1">
        <v>124</v>
      </c>
      <c r="B126" t="s">
        <v>129</v>
      </c>
      <c r="C126">
        <v>22.055993000874889</v>
      </c>
      <c r="D126">
        <v>7.1041119860017501</v>
      </c>
      <c r="E126">
        <v>28.52042840142801</v>
      </c>
      <c r="F126">
        <v>88.546798029556655</v>
      </c>
    </row>
    <row r="127" spans="1:6" x14ac:dyDescent="0.3">
      <c r="A127" s="1">
        <v>125</v>
      </c>
      <c r="B127" t="s">
        <v>130</v>
      </c>
      <c r="C127">
        <v>41.497797356828187</v>
      </c>
      <c r="D127">
        <v>4.5550660792951554</v>
      </c>
      <c r="E127">
        <v>4.4373673036093422</v>
      </c>
      <c r="F127">
        <v>40.425531914893618</v>
      </c>
    </row>
    <row r="128" spans="1:6" x14ac:dyDescent="0.3">
      <c r="A128" s="1">
        <v>126</v>
      </c>
      <c r="B128" t="s">
        <v>131</v>
      </c>
      <c r="C128">
        <v>36.755555555555553</v>
      </c>
      <c r="D128">
        <v>2.9333333333333331</v>
      </c>
      <c r="E128">
        <v>7.9806529625151148</v>
      </c>
      <c r="F128">
        <v>100</v>
      </c>
    </row>
    <row r="129" spans="1:6" x14ac:dyDescent="0.3">
      <c r="A129" s="1">
        <v>127</v>
      </c>
      <c r="B129" t="s">
        <v>132</v>
      </c>
      <c r="C129">
        <v>45.856164383561641</v>
      </c>
      <c r="D129">
        <v>4.1523972602739727</v>
      </c>
      <c r="E129">
        <v>8.7565347274085141</v>
      </c>
      <c r="F129">
        <v>96.701030927835049</v>
      </c>
    </row>
    <row r="130" spans="1:6" x14ac:dyDescent="0.3">
      <c r="A130" s="1">
        <v>128</v>
      </c>
      <c r="B130" t="s">
        <v>133</v>
      </c>
      <c r="C130">
        <v>23.109756097560979</v>
      </c>
      <c r="D130">
        <v>5.7113821138211378</v>
      </c>
      <c r="E130">
        <v>23.1750219876869</v>
      </c>
      <c r="F130">
        <v>93.772241992882556</v>
      </c>
    </row>
    <row r="131" spans="1:6" x14ac:dyDescent="0.3">
      <c r="A131" s="1">
        <v>129</v>
      </c>
      <c r="B131" t="s">
        <v>134</v>
      </c>
      <c r="C131">
        <v>45.887445887445892</v>
      </c>
      <c r="D131">
        <v>6.0173160173160172</v>
      </c>
      <c r="E131">
        <v>12.97169811320755</v>
      </c>
      <c r="F131">
        <v>98.920863309352512</v>
      </c>
    </row>
    <row r="132" spans="1:6" x14ac:dyDescent="0.3">
      <c r="A132" s="1">
        <v>130</v>
      </c>
      <c r="B132" t="s">
        <v>135</v>
      </c>
      <c r="C132">
        <v>36.003172085646312</v>
      </c>
      <c r="D132">
        <v>5.3528945281522597</v>
      </c>
      <c r="E132">
        <v>14.735682819383261</v>
      </c>
      <c r="F132">
        <v>99.111111111111114</v>
      </c>
    </row>
    <row r="133" spans="1:6" x14ac:dyDescent="0.3">
      <c r="A133" s="1">
        <v>131</v>
      </c>
      <c r="B133" t="s">
        <v>136</v>
      </c>
      <c r="C133">
        <v>35.046189376443422</v>
      </c>
      <c r="D133">
        <v>5.1732101616628174</v>
      </c>
      <c r="E133">
        <v>14.76112026359143</v>
      </c>
      <c r="F133">
        <v>100</v>
      </c>
    </row>
    <row r="134" spans="1:6" x14ac:dyDescent="0.3">
      <c r="A134" s="1">
        <v>132</v>
      </c>
      <c r="B134" t="s">
        <v>137</v>
      </c>
      <c r="C134">
        <v>40.551330798479093</v>
      </c>
      <c r="D134">
        <v>5.3041825095057034</v>
      </c>
      <c r="E134">
        <v>12.51758087201125</v>
      </c>
      <c r="F134">
        <v>95.6989247311828</v>
      </c>
    </row>
    <row r="135" spans="1:6" x14ac:dyDescent="0.3">
      <c r="A135" s="1">
        <v>133</v>
      </c>
      <c r="B135" t="s">
        <v>138</v>
      </c>
      <c r="C135">
        <v>73.108974358974365</v>
      </c>
      <c r="D135">
        <v>2.6602564102564101</v>
      </c>
      <c r="E135">
        <v>4.3840420868040332E-2</v>
      </c>
      <c r="F135">
        <v>1.2048192771084341</v>
      </c>
    </row>
    <row r="136" spans="1:6" x14ac:dyDescent="0.3">
      <c r="A136" s="1">
        <v>134</v>
      </c>
      <c r="B136" t="s">
        <v>139</v>
      </c>
      <c r="C136">
        <v>31.014492753623191</v>
      </c>
      <c r="D136">
        <v>4.8953301127214166</v>
      </c>
      <c r="E136">
        <v>3.4267912772585669</v>
      </c>
      <c r="F136">
        <v>21.710526315789469</v>
      </c>
    </row>
    <row r="137" spans="1:6" x14ac:dyDescent="0.3">
      <c r="A137" s="1">
        <v>135</v>
      </c>
      <c r="B137" t="s">
        <v>140</v>
      </c>
      <c r="C137">
        <v>92.805755395683448</v>
      </c>
      <c r="D137">
        <v>0.80935251798561147</v>
      </c>
      <c r="E137">
        <v>0.87209302325581395</v>
      </c>
      <c r="F137">
        <v>100</v>
      </c>
    </row>
    <row r="138" spans="1:6" x14ac:dyDescent="0.3">
      <c r="A138" s="1">
        <v>136</v>
      </c>
      <c r="B138" t="s">
        <v>141</v>
      </c>
      <c r="C138">
        <v>28.010380622837371</v>
      </c>
      <c r="D138">
        <v>6.6868512110726641</v>
      </c>
      <c r="E138">
        <v>21.61828289067326</v>
      </c>
      <c r="F138">
        <v>90.556274256144889</v>
      </c>
    </row>
    <row r="139" spans="1:6" x14ac:dyDescent="0.3">
      <c r="A139" s="1">
        <v>137</v>
      </c>
      <c r="B139" t="s">
        <v>142</v>
      </c>
      <c r="C139">
        <v>51.313868613138688</v>
      </c>
      <c r="D139">
        <v>5.3041362530413627</v>
      </c>
      <c r="E139">
        <v>8.8667614983404466</v>
      </c>
      <c r="F139">
        <v>85.779816513761475</v>
      </c>
    </row>
    <row r="140" spans="1:6" x14ac:dyDescent="0.3">
      <c r="A140" s="1">
        <v>138</v>
      </c>
      <c r="B140" t="s">
        <v>143</v>
      </c>
      <c r="C140">
        <v>39.306260575296108</v>
      </c>
      <c r="D140">
        <v>5.4145516074450084</v>
      </c>
      <c r="E140">
        <v>7.3611708996986653</v>
      </c>
      <c r="F140">
        <v>53.4375</v>
      </c>
    </row>
    <row r="141" spans="1:6" x14ac:dyDescent="0.3">
      <c r="A141" s="1">
        <v>139</v>
      </c>
      <c r="B141" t="s">
        <v>144</v>
      </c>
      <c r="C141">
        <v>25.25153374233129</v>
      </c>
      <c r="D141">
        <v>5.6196319018404912</v>
      </c>
      <c r="E141">
        <v>22.011661807580179</v>
      </c>
      <c r="F141">
        <v>98.908296943231434</v>
      </c>
    </row>
    <row r="142" spans="1:6" x14ac:dyDescent="0.3">
      <c r="A142" s="1">
        <v>140</v>
      </c>
      <c r="B142" t="s">
        <v>145</v>
      </c>
      <c r="C142">
        <v>52.711864406779661</v>
      </c>
      <c r="D142">
        <v>5.2542372881355934</v>
      </c>
      <c r="E142">
        <v>9.9219108865411112</v>
      </c>
      <c r="F142">
        <v>99.539170506912441</v>
      </c>
    </row>
    <row r="143" spans="1:6" x14ac:dyDescent="0.3">
      <c r="A143" s="1">
        <v>141</v>
      </c>
      <c r="B143" t="s">
        <v>146</v>
      </c>
      <c r="C143">
        <v>85.123762376237622</v>
      </c>
      <c r="D143">
        <v>1.608910891089109</v>
      </c>
      <c r="E143">
        <v>1.8610061064262871</v>
      </c>
      <c r="F143">
        <v>98.461538461538467</v>
      </c>
    </row>
    <row r="144" spans="1:6" x14ac:dyDescent="0.3">
      <c r="A144" s="1">
        <v>142</v>
      </c>
      <c r="B144" t="s">
        <v>147</v>
      </c>
      <c r="C144">
        <v>22.7391975308642</v>
      </c>
      <c r="D144">
        <v>6.7515432098765444</v>
      </c>
      <c r="E144">
        <v>28.571428571428569</v>
      </c>
      <c r="F144">
        <v>96.228571428571428</v>
      </c>
    </row>
    <row r="145" spans="1:6" x14ac:dyDescent="0.3">
      <c r="A145" s="1">
        <v>143</v>
      </c>
      <c r="B145" t="s">
        <v>148</v>
      </c>
      <c r="C145">
        <v>30.54502369668246</v>
      </c>
      <c r="D145">
        <v>6.4810426540284363</v>
      </c>
      <c r="E145">
        <v>21.140418929402639</v>
      </c>
      <c r="F145">
        <v>99.634369287020107</v>
      </c>
    </row>
    <row r="146" spans="1:6" x14ac:dyDescent="0.3">
      <c r="A146" s="1">
        <v>144</v>
      </c>
      <c r="B146" t="s">
        <v>149</v>
      </c>
      <c r="C146">
        <v>20.562372188139062</v>
      </c>
      <c r="D146">
        <v>4.7648261758691204</v>
      </c>
      <c r="E146">
        <v>8.751864743908504</v>
      </c>
      <c r="F146">
        <v>37.768240343347642</v>
      </c>
    </row>
    <row r="147" spans="1:6" x14ac:dyDescent="0.3">
      <c r="A147" s="1">
        <v>145</v>
      </c>
      <c r="B147" t="s">
        <v>150</v>
      </c>
      <c r="C147">
        <v>24.0920716112532</v>
      </c>
      <c r="D147">
        <v>7.408354646206309</v>
      </c>
      <c r="E147">
        <v>29.33474876150035</v>
      </c>
      <c r="F147">
        <v>95.397008055235901</v>
      </c>
    </row>
    <row r="148" spans="1:6" x14ac:dyDescent="0.3">
      <c r="A148" s="1">
        <v>146</v>
      </c>
      <c r="B148" t="s">
        <v>151</v>
      </c>
      <c r="C148">
        <v>37.482117310443492</v>
      </c>
      <c r="D148">
        <v>4.3204577968526463</v>
      </c>
      <c r="E148">
        <v>11.52671755725191</v>
      </c>
      <c r="F148">
        <v>100</v>
      </c>
    </row>
    <row r="149" spans="1:6" x14ac:dyDescent="0.3">
      <c r="A149" s="1">
        <v>147</v>
      </c>
      <c r="B149" t="s">
        <v>152</v>
      </c>
      <c r="C149">
        <v>27.588046958377799</v>
      </c>
      <c r="D149">
        <v>6.3820704375667026</v>
      </c>
      <c r="E149">
        <v>20.88974854932302</v>
      </c>
      <c r="F149">
        <v>90.3010033444816</v>
      </c>
    </row>
    <row r="150" spans="1:6" x14ac:dyDescent="0.3">
      <c r="A150" s="1">
        <v>148</v>
      </c>
      <c r="B150" t="s">
        <v>153</v>
      </c>
      <c r="C150">
        <v>82.819237147595359</v>
      </c>
      <c r="D150">
        <v>1.923714759535655</v>
      </c>
      <c r="E150">
        <v>2.3027633159791749</v>
      </c>
      <c r="F150">
        <v>99.137931034482762</v>
      </c>
    </row>
    <row r="151" spans="1:6" x14ac:dyDescent="0.3">
      <c r="A151" s="1">
        <v>149</v>
      </c>
      <c r="B151" t="s">
        <v>154</v>
      </c>
      <c r="C151">
        <v>29.069493521790339</v>
      </c>
      <c r="D151">
        <v>6.513545347467609</v>
      </c>
      <c r="E151">
        <v>21.92058346839546</v>
      </c>
      <c r="F151">
        <v>97.830018083182637</v>
      </c>
    </row>
    <row r="152" spans="1:6" x14ac:dyDescent="0.3">
      <c r="A152" s="1">
        <v>150</v>
      </c>
      <c r="B152" t="s">
        <v>155</v>
      </c>
      <c r="C152">
        <v>30.310218978102188</v>
      </c>
      <c r="D152">
        <v>5.0638686131386859</v>
      </c>
      <c r="E152">
        <v>14.5996387718242</v>
      </c>
      <c r="F152">
        <v>87.387387387387392</v>
      </c>
    </row>
    <row r="153" spans="1:6" x14ac:dyDescent="0.3">
      <c r="A153" s="1">
        <v>151</v>
      </c>
      <c r="B153" t="s">
        <v>156</v>
      </c>
      <c r="C153">
        <v>30.042075736325391</v>
      </c>
      <c r="D153">
        <v>5.8906030855539973</v>
      </c>
      <c r="E153">
        <v>19.374416433239961</v>
      </c>
      <c r="F153">
        <v>98.80952380952381</v>
      </c>
    </row>
    <row r="154" spans="1:6" x14ac:dyDescent="0.3">
      <c r="A154" s="1">
        <v>152</v>
      </c>
      <c r="B154" t="s">
        <v>157</v>
      </c>
      <c r="C154">
        <v>43.947655398037078</v>
      </c>
      <c r="D154">
        <v>4.1984732824427482</v>
      </c>
      <c r="E154">
        <v>9.4789081885856081</v>
      </c>
      <c r="F154">
        <v>99.220779220779221</v>
      </c>
    </row>
    <row r="155" spans="1:6" x14ac:dyDescent="0.3">
      <c r="A155" s="1">
        <v>153</v>
      </c>
      <c r="B155" t="s">
        <v>158</v>
      </c>
      <c r="C155">
        <v>26.261261261261261</v>
      </c>
      <c r="D155">
        <v>5.1351351351351351</v>
      </c>
      <c r="E155">
        <v>19.48542024013722</v>
      </c>
      <c r="F155">
        <v>99.649122807017548</v>
      </c>
    </row>
    <row r="156" spans="1:6" x14ac:dyDescent="0.3">
      <c r="A156" s="1">
        <v>154</v>
      </c>
      <c r="B156" t="s">
        <v>159</v>
      </c>
      <c r="C156">
        <v>36.055555555555557</v>
      </c>
      <c r="D156">
        <v>6.1805555555555554</v>
      </c>
      <c r="E156">
        <v>15.71648690292758</v>
      </c>
      <c r="F156">
        <v>91.68539325842697</v>
      </c>
    </row>
    <row r="157" spans="1:6" x14ac:dyDescent="0.3">
      <c r="A157" s="1">
        <v>155</v>
      </c>
      <c r="B157" t="s">
        <v>160</v>
      </c>
      <c r="C157">
        <v>42.597402597402599</v>
      </c>
      <c r="D157">
        <v>5.3463203463203461</v>
      </c>
      <c r="E157">
        <v>11.890243902439019</v>
      </c>
      <c r="F157">
        <v>94.736842105263165</v>
      </c>
    </row>
    <row r="158" spans="1:6" x14ac:dyDescent="0.3">
      <c r="A158" s="1">
        <v>156</v>
      </c>
      <c r="B158" t="s">
        <v>161</v>
      </c>
      <c r="C158">
        <v>31.575400168491999</v>
      </c>
      <c r="D158">
        <v>6.6301600673967984</v>
      </c>
      <c r="E158">
        <v>20.837780149413021</v>
      </c>
      <c r="F158">
        <v>99.237611181702675</v>
      </c>
    </row>
    <row r="159" spans="1:6" x14ac:dyDescent="0.3">
      <c r="A159" s="1">
        <v>157</v>
      </c>
      <c r="B159" t="s">
        <v>162</v>
      </c>
      <c r="C159">
        <v>34.887839433293983</v>
      </c>
      <c r="D159">
        <v>5.5844155844155843</v>
      </c>
      <c r="E159">
        <v>15.532994923857871</v>
      </c>
      <c r="F159">
        <v>97.040169133192393</v>
      </c>
    </row>
    <row r="160" spans="1:6" x14ac:dyDescent="0.3">
      <c r="A160" s="1">
        <v>158</v>
      </c>
      <c r="B160" t="s">
        <v>163</v>
      </c>
      <c r="C160">
        <v>42.948113207547173</v>
      </c>
      <c r="D160">
        <v>5.1297169811320753</v>
      </c>
      <c r="E160">
        <v>4.0087863811092808</v>
      </c>
      <c r="F160">
        <v>33.5632183908046</v>
      </c>
    </row>
    <row r="161" spans="1:6" x14ac:dyDescent="0.3">
      <c r="A161" s="1">
        <v>159</v>
      </c>
      <c r="B161" t="s">
        <v>164</v>
      </c>
      <c r="C161">
        <v>48.382594417077179</v>
      </c>
      <c r="D161">
        <v>4.8932676518883413</v>
      </c>
      <c r="E161">
        <v>6.1428813846937036</v>
      </c>
      <c r="F161">
        <v>60.738255033557053</v>
      </c>
    </row>
    <row r="162" spans="1:6" x14ac:dyDescent="0.3">
      <c r="A162" s="1">
        <v>160</v>
      </c>
      <c r="B162" t="s">
        <v>165</v>
      </c>
      <c r="C162">
        <v>25.15312916111851</v>
      </c>
      <c r="D162">
        <v>5.3395472703062588</v>
      </c>
      <c r="E162">
        <v>18.687136050820541</v>
      </c>
      <c r="F162">
        <v>88.029925187032418</v>
      </c>
    </row>
    <row r="163" spans="1:6" x14ac:dyDescent="0.3">
      <c r="A163" s="1">
        <v>161</v>
      </c>
      <c r="B163" t="s">
        <v>166</v>
      </c>
      <c r="C163">
        <v>14.84816753926702</v>
      </c>
      <c r="D163">
        <v>6.5968586387434556</v>
      </c>
      <c r="E163">
        <v>39.421720733427357</v>
      </c>
      <c r="F163">
        <v>88.730158730158735</v>
      </c>
    </row>
    <row r="164" spans="1:6" x14ac:dyDescent="0.3">
      <c r="A164" s="1">
        <v>162</v>
      </c>
      <c r="B164" t="s">
        <v>167</v>
      </c>
      <c r="C164">
        <v>32.199367088607588</v>
      </c>
      <c r="D164">
        <v>4.6993670886075947</v>
      </c>
      <c r="E164">
        <v>12.77641277641278</v>
      </c>
      <c r="F164">
        <v>87.542087542087543</v>
      </c>
    </row>
    <row r="165" spans="1:6" x14ac:dyDescent="0.3">
      <c r="A165" s="1">
        <v>163</v>
      </c>
      <c r="B165" t="s">
        <v>168</v>
      </c>
      <c r="C165">
        <v>34.266441821247888</v>
      </c>
      <c r="D165">
        <v>4.7723440134907253</v>
      </c>
      <c r="E165">
        <v>13.090551181102359</v>
      </c>
      <c r="F165">
        <v>93.992932862190813</v>
      </c>
    </row>
    <row r="166" spans="1:6" x14ac:dyDescent="0.3">
      <c r="A166" s="1">
        <v>164</v>
      </c>
      <c r="B166" t="s">
        <v>169</v>
      </c>
      <c r="C166">
        <v>47.282415630550616</v>
      </c>
      <c r="D166">
        <v>4.4760213143872116</v>
      </c>
      <c r="E166">
        <v>9.4665664913598793</v>
      </c>
      <c r="F166">
        <v>100</v>
      </c>
    </row>
    <row r="167" spans="1:6" x14ac:dyDescent="0.3">
      <c r="A167" s="1">
        <v>165</v>
      </c>
      <c r="B167" t="s">
        <v>170</v>
      </c>
      <c r="C167">
        <v>22.287946428571431</v>
      </c>
      <c r="D167">
        <v>5.4241071428571432</v>
      </c>
      <c r="E167">
        <v>11.11667501251878</v>
      </c>
      <c r="F167">
        <v>45.679012345679013</v>
      </c>
    </row>
    <row r="168" spans="1:6" x14ac:dyDescent="0.3">
      <c r="A168" s="1">
        <v>166</v>
      </c>
      <c r="B168" t="s">
        <v>171</v>
      </c>
      <c r="C168">
        <v>35.348258706467661</v>
      </c>
      <c r="D168">
        <v>4.4029850746268657</v>
      </c>
      <c r="E168">
        <v>10.97818437719916</v>
      </c>
      <c r="F168">
        <v>88.13559322033899</v>
      </c>
    </row>
    <row r="169" spans="1:6" x14ac:dyDescent="0.3">
      <c r="A169" s="1">
        <v>167</v>
      </c>
      <c r="B169" t="s">
        <v>172</v>
      </c>
      <c r="C169">
        <v>28.26510721247563</v>
      </c>
      <c r="D169">
        <v>6.0688758934372968</v>
      </c>
      <c r="E169">
        <v>15.90804597701149</v>
      </c>
      <c r="F169">
        <v>74.089935760171301</v>
      </c>
    </row>
    <row r="170" spans="1:6" x14ac:dyDescent="0.3">
      <c r="A170" s="1">
        <v>168</v>
      </c>
      <c r="B170" t="s">
        <v>173</v>
      </c>
      <c r="C170">
        <v>22.957292506043508</v>
      </c>
      <c r="D170">
        <v>7.0829975825946816</v>
      </c>
      <c r="E170">
        <v>29.589329589329591</v>
      </c>
      <c r="F170">
        <v>95.904436860068259</v>
      </c>
    </row>
    <row r="171" spans="1:6" x14ac:dyDescent="0.3">
      <c r="A171" s="1">
        <v>169</v>
      </c>
      <c r="B171" t="s">
        <v>174</v>
      </c>
      <c r="C171">
        <v>30.417482061317681</v>
      </c>
      <c r="D171">
        <v>5.7469015003261577</v>
      </c>
      <c r="E171">
        <v>13.896633068839799</v>
      </c>
      <c r="F171">
        <v>73.552780930760505</v>
      </c>
    </row>
    <row r="172" spans="1:6" x14ac:dyDescent="0.3">
      <c r="A172" s="1">
        <v>170</v>
      </c>
      <c r="B172" t="s">
        <v>175</v>
      </c>
      <c r="C172">
        <v>80.026109660574406</v>
      </c>
      <c r="D172">
        <v>2.1671018276762402</v>
      </c>
      <c r="E172">
        <v>2.7079934747145189</v>
      </c>
      <c r="F172">
        <v>100</v>
      </c>
    </row>
    <row r="173" spans="1:6" x14ac:dyDescent="0.3">
      <c r="A173" s="1">
        <v>171</v>
      </c>
      <c r="B173" t="s">
        <v>176</v>
      </c>
      <c r="C173">
        <v>49.183976261127597</v>
      </c>
      <c r="D173">
        <v>4.0504451038575668</v>
      </c>
      <c r="E173">
        <v>8.235294117647058</v>
      </c>
      <c r="F173">
        <v>100</v>
      </c>
    </row>
    <row r="174" spans="1:6" x14ac:dyDescent="0.3">
      <c r="A174" s="1">
        <v>172</v>
      </c>
      <c r="B174" t="s">
        <v>177</v>
      </c>
      <c r="C174">
        <v>27.65815760266371</v>
      </c>
      <c r="D174">
        <v>6.5593784683684797</v>
      </c>
      <c r="E174">
        <v>8.26645264847512</v>
      </c>
      <c r="F174">
        <v>34.85617597292724</v>
      </c>
    </row>
    <row r="175" spans="1:6" x14ac:dyDescent="0.3">
      <c r="A175" s="1">
        <v>173</v>
      </c>
      <c r="B175" t="s">
        <v>178</v>
      </c>
      <c r="C175">
        <v>21.502423263327952</v>
      </c>
      <c r="D175">
        <v>5.1857835218093697</v>
      </c>
      <c r="E175">
        <v>8.9030803906836962</v>
      </c>
      <c r="F175">
        <v>36.915887850467293</v>
      </c>
    </row>
    <row r="176" spans="1:6" x14ac:dyDescent="0.3">
      <c r="A176" s="1">
        <v>174</v>
      </c>
      <c r="B176" t="s">
        <v>179</v>
      </c>
      <c r="C176">
        <v>33.054003724394789</v>
      </c>
      <c r="D176">
        <v>2.830540037243948</v>
      </c>
      <c r="E176">
        <v>6.704225352112676</v>
      </c>
      <c r="F176">
        <v>78.28947368421052</v>
      </c>
    </row>
    <row r="177" spans="1:6" x14ac:dyDescent="0.3">
      <c r="A177" s="1">
        <v>175</v>
      </c>
      <c r="B177" t="s">
        <v>180</v>
      </c>
      <c r="C177">
        <v>21.779141104294482</v>
      </c>
      <c r="D177">
        <v>7.0475460122699376</v>
      </c>
      <c r="E177">
        <v>29.8943661971831</v>
      </c>
      <c r="F177">
        <v>92.383025027203487</v>
      </c>
    </row>
    <row r="178" spans="1:6" x14ac:dyDescent="0.3">
      <c r="A178" s="1">
        <v>176</v>
      </c>
      <c r="B178" t="s">
        <v>181</v>
      </c>
      <c r="C178">
        <v>21.235632183908049</v>
      </c>
      <c r="D178">
        <v>5.9961685823754793</v>
      </c>
      <c r="E178">
        <v>7.668019846639603</v>
      </c>
      <c r="F178">
        <v>27.15654952076677</v>
      </c>
    </row>
    <row r="179" spans="1:6" x14ac:dyDescent="0.3">
      <c r="A179" s="1">
        <v>177</v>
      </c>
      <c r="B179" t="s">
        <v>182</v>
      </c>
      <c r="C179">
        <v>17.804347826086961</v>
      </c>
      <c r="D179">
        <v>6.0217391304347823</v>
      </c>
      <c r="E179">
        <v>23.89092389092389</v>
      </c>
      <c r="F179">
        <v>70.637785800240678</v>
      </c>
    </row>
    <row r="180" spans="1:6" x14ac:dyDescent="0.3">
      <c r="A180" s="1">
        <v>178</v>
      </c>
      <c r="B180" t="s">
        <v>183</v>
      </c>
      <c r="C180">
        <v>35.568592057761727</v>
      </c>
      <c r="D180">
        <v>5.6046931407942244</v>
      </c>
      <c r="E180">
        <v>15.224562293834049</v>
      </c>
      <c r="F180">
        <v>96.618357487922708</v>
      </c>
    </row>
    <row r="181" spans="1:6" x14ac:dyDescent="0.3">
      <c r="A181" s="1">
        <v>179</v>
      </c>
      <c r="B181" t="s">
        <v>184</v>
      </c>
      <c r="C181">
        <v>32.699619771863119</v>
      </c>
      <c r="D181">
        <v>5.171102661596958</v>
      </c>
      <c r="E181">
        <v>11.71511627906977</v>
      </c>
      <c r="F181">
        <v>74.080882352941174</v>
      </c>
    </row>
    <row r="182" spans="1:6" x14ac:dyDescent="0.3">
      <c r="A182" s="1">
        <v>180</v>
      </c>
      <c r="B182" t="s">
        <v>185</v>
      </c>
      <c r="C182">
        <v>46.188605108055008</v>
      </c>
      <c r="D182">
        <v>4.9803536345776029</v>
      </c>
      <c r="E182">
        <v>10.633772862611661</v>
      </c>
      <c r="F182">
        <v>98.619329388560161</v>
      </c>
    </row>
    <row r="183" spans="1:6" x14ac:dyDescent="0.3">
      <c r="A183" s="1">
        <v>181</v>
      </c>
      <c r="B183" t="s">
        <v>186</v>
      </c>
      <c r="C183">
        <v>23.235294117647062</v>
      </c>
      <c r="D183">
        <v>5.1089324618736383</v>
      </c>
      <c r="E183">
        <v>19.596812001875289</v>
      </c>
      <c r="F183">
        <v>89.125799573560769</v>
      </c>
    </row>
    <row r="184" spans="1:6" x14ac:dyDescent="0.3">
      <c r="A184" s="1">
        <v>182</v>
      </c>
      <c r="B184" t="s">
        <v>187</v>
      </c>
      <c r="C184">
        <v>41.450980392156858</v>
      </c>
      <c r="D184">
        <v>3.490196078431373</v>
      </c>
      <c r="E184">
        <v>7.1901608325449384</v>
      </c>
      <c r="F184">
        <v>85.393258426966298</v>
      </c>
    </row>
    <row r="185" spans="1:6" x14ac:dyDescent="0.3">
      <c r="A185" s="1">
        <v>183</v>
      </c>
      <c r="B185" t="s">
        <v>188</v>
      </c>
      <c r="C185">
        <v>16.53099561678146</v>
      </c>
      <c r="D185">
        <v>6.6061365059486539</v>
      </c>
      <c r="E185">
        <v>30.606060606060609</v>
      </c>
      <c r="F185">
        <v>76.587677725118482</v>
      </c>
    </row>
    <row r="186" spans="1:6" x14ac:dyDescent="0.3">
      <c r="A186" s="1">
        <v>184</v>
      </c>
      <c r="B186" t="s">
        <v>189</v>
      </c>
      <c r="C186">
        <v>31.209016393442621</v>
      </c>
      <c r="D186">
        <v>5.5327868852459012</v>
      </c>
      <c r="E186">
        <v>17.498358502954691</v>
      </c>
      <c r="F186">
        <v>98.703703703703709</v>
      </c>
    </row>
    <row r="187" spans="1:6" x14ac:dyDescent="0.3">
      <c r="A187" s="1">
        <v>185</v>
      </c>
      <c r="B187" t="s">
        <v>190</v>
      </c>
      <c r="C187">
        <v>41.198910081743868</v>
      </c>
      <c r="D187">
        <v>4.9863760217983648</v>
      </c>
      <c r="E187">
        <v>11.97089947089947</v>
      </c>
      <c r="F187">
        <v>98.907103825136616</v>
      </c>
    </row>
    <row r="188" spans="1:6" x14ac:dyDescent="0.3">
      <c r="A188" s="1">
        <v>186</v>
      </c>
      <c r="B188" t="s">
        <v>191</v>
      </c>
      <c r="C188">
        <v>44.323529411764703</v>
      </c>
      <c r="D188">
        <v>5.166666666666667</v>
      </c>
      <c r="E188">
        <v>11.214333112143329</v>
      </c>
      <c r="F188">
        <v>96.204933586337759</v>
      </c>
    </row>
    <row r="189" spans="1:6" x14ac:dyDescent="0.3">
      <c r="A189" s="1">
        <v>187</v>
      </c>
      <c r="B189" t="s">
        <v>192</v>
      </c>
      <c r="C189">
        <v>30.080385852090028</v>
      </c>
      <c r="D189">
        <v>3.858520900321543</v>
      </c>
      <c r="E189">
        <v>12.02565473009086</v>
      </c>
      <c r="F189">
        <v>93.75</v>
      </c>
    </row>
    <row r="190" spans="1:6" x14ac:dyDescent="0.3">
      <c r="A190" s="1">
        <v>188</v>
      </c>
      <c r="B190" t="s">
        <v>193</v>
      </c>
      <c r="C190">
        <v>44.34873949579832</v>
      </c>
      <c r="D190">
        <v>5.9033613445378146</v>
      </c>
      <c r="E190">
        <v>8.7162482235907159</v>
      </c>
      <c r="F190">
        <v>65.480427046263344</v>
      </c>
    </row>
    <row r="191" spans="1:6" x14ac:dyDescent="0.3">
      <c r="A191" s="1">
        <v>189</v>
      </c>
      <c r="B191" t="s">
        <v>194</v>
      </c>
      <c r="C191">
        <v>32.778581765557163</v>
      </c>
      <c r="D191">
        <v>6.1505065123010132</v>
      </c>
      <c r="E191">
        <v>17.483443708609268</v>
      </c>
      <c r="F191">
        <v>93.17647058823529</v>
      </c>
    </row>
    <row r="192" spans="1:6" x14ac:dyDescent="0.3">
      <c r="A192" s="1">
        <v>190</v>
      </c>
      <c r="B192" t="s">
        <v>195</v>
      </c>
      <c r="C192">
        <v>40.996240601503757</v>
      </c>
      <c r="D192">
        <v>6.5601503759398501</v>
      </c>
      <c r="E192">
        <v>15.818431911966989</v>
      </c>
      <c r="F192">
        <v>98.853868194842406</v>
      </c>
    </row>
    <row r="193" spans="1:6" x14ac:dyDescent="0.3">
      <c r="A193" s="1">
        <v>191</v>
      </c>
      <c r="B193" t="s">
        <v>196</v>
      </c>
      <c r="C193">
        <v>35.240549828178693</v>
      </c>
      <c r="D193">
        <v>5.2061855670103094</v>
      </c>
      <c r="E193">
        <v>14.72452462213554</v>
      </c>
      <c r="F193">
        <v>99.669966996699671</v>
      </c>
    </row>
    <row r="194" spans="1:6" x14ac:dyDescent="0.3">
      <c r="A194" s="1">
        <v>192</v>
      </c>
      <c r="B194" t="s">
        <v>197</v>
      </c>
      <c r="C194">
        <v>24.486765655261461</v>
      </c>
      <c r="D194">
        <v>6.6946417043253712</v>
      </c>
      <c r="E194">
        <v>25.731610862114419</v>
      </c>
      <c r="F194">
        <v>94.117647058823536</v>
      </c>
    </row>
    <row r="195" spans="1:6" x14ac:dyDescent="0.3">
      <c r="A195" s="1">
        <v>193</v>
      </c>
      <c r="B195" t="s">
        <v>198</v>
      </c>
      <c r="C195">
        <v>32.96743063932449</v>
      </c>
      <c r="D195">
        <v>6.682750301568154</v>
      </c>
      <c r="E195">
        <v>20.197585071350169</v>
      </c>
      <c r="F195">
        <v>99.638989169675085</v>
      </c>
    </row>
    <row r="196" spans="1:6" x14ac:dyDescent="0.3">
      <c r="A196" s="1">
        <v>194</v>
      </c>
      <c r="B196" t="s">
        <v>199</v>
      </c>
      <c r="C196">
        <v>35.264705882352942</v>
      </c>
      <c r="D196">
        <v>5.5294117647058822</v>
      </c>
      <c r="E196">
        <v>11.69724770642202</v>
      </c>
      <c r="F196">
        <v>74.601063829787236</v>
      </c>
    </row>
    <row r="197" spans="1:6" x14ac:dyDescent="0.3">
      <c r="A197" s="1">
        <v>195</v>
      </c>
      <c r="B197" t="s">
        <v>200</v>
      </c>
      <c r="C197">
        <v>34.351145038167942</v>
      </c>
      <c r="D197">
        <v>5.6030534351145036</v>
      </c>
      <c r="E197">
        <v>16.31111111111111</v>
      </c>
      <c r="F197">
        <v>100</v>
      </c>
    </row>
    <row r="198" spans="1:6" x14ac:dyDescent="0.3">
      <c r="A198" s="1">
        <v>196</v>
      </c>
      <c r="B198" t="s">
        <v>201</v>
      </c>
      <c r="C198">
        <v>23.27552986512524</v>
      </c>
      <c r="D198">
        <v>6.6570327552986512</v>
      </c>
      <c r="E198">
        <v>5.5049668874172184</v>
      </c>
      <c r="F198">
        <v>19.24746743849493</v>
      </c>
    </row>
    <row r="199" spans="1:6" x14ac:dyDescent="0.3">
      <c r="A199" s="1">
        <v>197</v>
      </c>
      <c r="B199" t="s">
        <v>202</v>
      </c>
      <c r="C199">
        <v>21.526073619631902</v>
      </c>
      <c r="D199">
        <v>6.8788343558282206</v>
      </c>
      <c r="E199">
        <v>31.848949055931602</v>
      </c>
      <c r="F199">
        <v>99.665551839464882</v>
      </c>
    </row>
    <row r="200" spans="1:6" x14ac:dyDescent="0.3">
      <c r="A200" s="1">
        <v>198</v>
      </c>
      <c r="B200" t="s">
        <v>203</v>
      </c>
      <c r="C200">
        <v>25.847234416154521</v>
      </c>
      <c r="D200">
        <v>5.7155399473222124</v>
      </c>
      <c r="E200">
        <v>15.930706521739131</v>
      </c>
      <c r="F200">
        <v>72.043010752688176</v>
      </c>
    </row>
    <row r="201" spans="1:6" x14ac:dyDescent="0.3">
      <c r="A201" s="1">
        <v>199</v>
      </c>
      <c r="B201" t="s">
        <v>204</v>
      </c>
      <c r="C201">
        <v>39.024725274725277</v>
      </c>
      <c r="D201">
        <v>5.1923076923076934</v>
      </c>
      <c r="E201">
        <v>13.269975360788459</v>
      </c>
      <c r="F201">
        <v>99.735449735449734</v>
      </c>
    </row>
    <row r="202" spans="1:6" x14ac:dyDescent="0.3">
      <c r="A202" s="1">
        <v>200</v>
      </c>
      <c r="B202" t="s">
        <v>205</v>
      </c>
      <c r="C202">
        <v>15.111678366305039</v>
      </c>
      <c r="D202">
        <v>6.2986598596043386</v>
      </c>
      <c r="E202">
        <v>34.586148648648653</v>
      </c>
      <c r="F202">
        <v>82.978723404255319</v>
      </c>
    </row>
    <row r="203" spans="1:6" x14ac:dyDescent="0.3">
      <c r="A203" s="1">
        <v>201</v>
      </c>
      <c r="B203" t="s">
        <v>206</v>
      </c>
      <c r="C203">
        <v>60.497803806734993</v>
      </c>
      <c r="D203">
        <v>3.2650073206442172</v>
      </c>
      <c r="E203">
        <v>5.3969022265246851</v>
      </c>
      <c r="F203">
        <v>100</v>
      </c>
    </row>
    <row r="204" spans="1:6" x14ac:dyDescent="0.3">
      <c r="A204" s="1">
        <v>202</v>
      </c>
      <c r="B204" t="s">
        <v>207</v>
      </c>
      <c r="C204">
        <v>36.627118644067799</v>
      </c>
      <c r="D204">
        <v>6.8135593220338979</v>
      </c>
      <c r="E204">
        <v>18.278574733919481</v>
      </c>
      <c r="F204">
        <v>98.258706467661696</v>
      </c>
    </row>
    <row r="205" spans="1:6" x14ac:dyDescent="0.3">
      <c r="A205" s="1">
        <v>203</v>
      </c>
      <c r="B205" t="s">
        <v>208</v>
      </c>
      <c r="C205">
        <v>55.646929824561397</v>
      </c>
      <c r="D205">
        <v>3.37719298245614</v>
      </c>
      <c r="E205">
        <v>6.068965517241379</v>
      </c>
      <c r="F205">
        <v>100</v>
      </c>
    </row>
    <row r="206" spans="1:6" x14ac:dyDescent="0.3">
      <c r="A206" s="1">
        <v>204</v>
      </c>
      <c r="B206" t="s">
        <v>209</v>
      </c>
      <c r="C206">
        <v>69.598445595854926</v>
      </c>
      <c r="D206">
        <v>1.321243523316062</v>
      </c>
      <c r="E206">
        <v>1.8983807928531551</v>
      </c>
      <c r="F206">
        <v>100</v>
      </c>
    </row>
    <row r="207" spans="1:6" x14ac:dyDescent="0.3">
      <c r="A207" s="1">
        <v>205</v>
      </c>
      <c r="B207" t="s">
        <v>210</v>
      </c>
      <c r="C207">
        <v>23.850720949957591</v>
      </c>
      <c r="D207">
        <v>6.8532654792196777</v>
      </c>
      <c r="E207">
        <v>28.129445234708388</v>
      </c>
      <c r="F207">
        <v>97.896039603960389</v>
      </c>
    </row>
    <row r="208" spans="1:6" x14ac:dyDescent="0.3">
      <c r="A208" s="1">
        <v>206</v>
      </c>
      <c r="B208" t="s">
        <v>211</v>
      </c>
      <c r="C208">
        <v>21.639108554996401</v>
      </c>
      <c r="D208">
        <v>5.6434219985621858</v>
      </c>
      <c r="E208">
        <v>25.847176079734218</v>
      </c>
      <c r="F208">
        <v>99.108280254777071</v>
      </c>
    </row>
    <row r="209" spans="1:6" x14ac:dyDescent="0.3">
      <c r="A209" s="1">
        <v>207</v>
      </c>
      <c r="B209" t="s">
        <v>212</v>
      </c>
      <c r="C209">
        <v>25.91701244813278</v>
      </c>
      <c r="D209">
        <v>5.991701244813278</v>
      </c>
      <c r="E209">
        <v>15.46589817483189</v>
      </c>
      <c r="F209">
        <v>66.89750692520775</v>
      </c>
    </row>
    <row r="210" spans="1:6" x14ac:dyDescent="0.3">
      <c r="A210" s="1">
        <v>208</v>
      </c>
      <c r="B210" t="s">
        <v>213</v>
      </c>
      <c r="C210">
        <v>24.14878397711016</v>
      </c>
      <c r="D210">
        <v>6.6165951359084403</v>
      </c>
      <c r="E210">
        <v>26.18483412322275</v>
      </c>
      <c r="F210">
        <v>95.567567567567565</v>
      </c>
    </row>
    <row r="211" spans="1:6" x14ac:dyDescent="0.3">
      <c r="A211" s="1">
        <v>209</v>
      </c>
      <c r="B211" t="s">
        <v>214</v>
      </c>
      <c r="C211">
        <v>38.374384236453203</v>
      </c>
      <c r="D211">
        <v>5.6280788177339902</v>
      </c>
      <c r="E211">
        <v>14.666238767650841</v>
      </c>
      <c r="F211">
        <v>100</v>
      </c>
    </row>
    <row r="212" spans="1:6" x14ac:dyDescent="0.3">
      <c r="A212" s="1">
        <v>210</v>
      </c>
      <c r="B212" t="s">
        <v>215</v>
      </c>
      <c r="C212">
        <v>63.041301627033789</v>
      </c>
      <c r="D212">
        <v>2.6408010012515639</v>
      </c>
      <c r="E212">
        <v>4.1890013897160996</v>
      </c>
      <c r="F212">
        <v>100</v>
      </c>
    </row>
    <row r="213" spans="1:6" x14ac:dyDescent="0.3">
      <c r="A213" s="1">
        <v>211</v>
      </c>
      <c r="B213" t="s">
        <v>216</v>
      </c>
      <c r="C213">
        <v>40.876865671641788</v>
      </c>
      <c r="D213">
        <v>5.3731343283582094</v>
      </c>
      <c r="E213">
        <v>13.14468279324509</v>
      </c>
      <c r="F213">
        <v>100</v>
      </c>
    </row>
    <row r="214" spans="1:6" x14ac:dyDescent="0.3">
      <c r="A214" s="1">
        <v>212</v>
      </c>
      <c r="B214" t="s">
        <v>217</v>
      </c>
      <c r="C214">
        <v>33.205741626794257</v>
      </c>
      <c r="D214">
        <v>6.1531100478468899</v>
      </c>
      <c r="E214">
        <v>16.138328530259361</v>
      </c>
      <c r="F214">
        <v>87.091757387247284</v>
      </c>
    </row>
    <row r="215" spans="1:6" x14ac:dyDescent="0.3">
      <c r="A215" s="1">
        <v>213</v>
      </c>
      <c r="B215" t="s">
        <v>218</v>
      </c>
      <c r="C215">
        <v>89.438669438669436</v>
      </c>
      <c r="D215">
        <v>1.185031185031185</v>
      </c>
      <c r="E215">
        <v>1.324965132496513</v>
      </c>
      <c r="F215">
        <v>100</v>
      </c>
    </row>
    <row r="216" spans="1:6" x14ac:dyDescent="0.3">
      <c r="A216" s="1">
        <v>214</v>
      </c>
      <c r="B216" t="s">
        <v>219</v>
      </c>
      <c r="C216">
        <v>22.89902280130293</v>
      </c>
      <c r="D216">
        <v>7.1824104234527688</v>
      </c>
      <c r="E216">
        <v>29.658605974395449</v>
      </c>
      <c r="F216">
        <v>94.557823129251702</v>
      </c>
    </row>
    <row r="217" spans="1:6" x14ac:dyDescent="0.3">
      <c r="A217" s="1">
        <v>215</v>
      </c>
      <c r="B217" t="s">
        <v>220</v>
      </c>
      <c r="C217">
        <v>26.375098502758082</v>
      </c>
      <c r="D217">
        <v>6.4381402679275022</v>
      </c>
      <c r="E217">
        <v>22.975799223184939</v>
      </c>
      <c r="F217">
        <v>94.124847001223984</v>
      </c>
    </row>
    <row r="218" spans="1:6" x14ac:dyDescent="0.3">
      <c r="A218" s="1">
        <v>216</v>
      </c>
      <c r="B218" t="s">
        <v>221</v>
      </c>
      <c r="C218">
        <v>28.546365914786971</v>
      </c>
      <c r="D218">
        <v>5.2965747702589807</v>
      </c>
      <c r="E218">
        <v>15.510681884694179</v>
      </c>
      <c r="F218">
        <v>83.596214511041012</v>
      </c>
    </row>
    <row r="219" spans="1:6" x14ac:dyDescent="0.3">
      <c r="A219" s="1">
        <v>217</v>
      </c>
      <c r="B219" t="s">
        <v>222</v>
      </c>
      <c r="C219">
        <v>21.612318840579711</v>
      </c>
      <c r="D219">
        <v>6.3949275362318838</v>
      </c>
      <c r="E219">
        <v>29.421626152556581</v>
      </c>
      <c r="F219">
        <v>99.433427762039656</v>
      </c>
    </row>
    <row r="220" spans="1:6" x14ac:dyDescent="0.3">
      <c r="A220" s="1">
        <v>218</v>
      </c>
      <c r="B220" t="s">
        <v>223</v>
      </c>
      <c r="C220">
        <v>29.8236092265943</v>
      </c>
      <c r="D220">
        <v>6.0651289009497962</v>
      </c>
      <c r="E220">
        <v>8.2347588717015476</v>
      </c>
      <c r="F220">
        <v>40.492170022371361</v>
      </c>
    </row>
    <row r="221" spans="1:6" x14ac:dyDescent="0.3">
      <c r="A221" s="1">
        <v>219</v>
      </c>
      <c r="B221" t="s">
        <v>224</v>
      </c>
      <c r="C221">
        <v>48.595600676818947</v>
      </c>
      <c r="D221">
        <v>3.4686971235194579</v>
      </c>
      <c r="E221">
        <v>7.1378830083565461</v>
      </c>
      <c r="F221">
        <v>100</v>
      </c>
    </row>
    <row r="222" spans="1:6" x14ac:dyDescent="0.3">
      <c r="A222" s="1">
        <v>220</v>
      </c>
      <c r="B222" t="s">
        <v>225</v>
      </c>
      <c r="C222">
        <v>29.486301369863011</v>
      </c>
      <c r="D222">
        <v>6.1986301369863011</v>
      </c>
      <c r="E222">
        <v>0.4065040650406504</v>
      </c>
      <c r="F222">
        <v>1.933701657458563</v>
      </c>
    </row>
    <row r="223" spans="1:6" x14ac:dyDescent="0.3">
      <c r="A223" s="1">
        <v>221</v>
      </c>
      <c r="B223" t="s">
        <v>226</v>
      </c>
      <c r="C223">
        <v>36.500829187396349</v>
      </c>
      <c r="D223">
        <v>7.0149253731343286</v>
      </c>
      <c r="E223">
        <v>18.400726942298959</v>
      </c>
      <c r="F223">
        <v>95.744680851063833</v>
      </c>
    </row>
    <row r="224" spans="1:6" x14ac:dyDescent="0.3">
      <c r="A224" s="1">
        <v>222</v>
      </c>
      <c r="B224" t="s">
        <v>227</v>
      </c>
      <c r="C224">
        <v>47.518427518427522</v>
      </c>
      <c r="D224">
        <v>5.0982800982800986</v>
      </c>
      <c r="E224">
        <v>10.548086866597719</v>
      </c>
      <c r="F224">
        <v>98.313253012048193</v>
      </c>
    </row>
    <row r="225" spans="1:6" x14ac:dyDescent="0.3">
      <c r="A225" s="1">
        <v>223</v>
      </c>
      <c r="B225" t="s">
        <v>228</v>
      </c>
      <c r="C225">
        <v>27.74011299435028</v>
      </c>
      <c r="D225">
        <v>6.6263115415657792</v>
      </c>
      <c r="E225">
        <v>18.213558335757931</v>
      </c>
      <c r="F225">
        <v>76.248477466504269</v>
      </c>
    </row>
    <row r="226" spans="1:6" x14ac:dyDescent="0.3">
      <c r="A226" s="1">
        <v>224</v>
      </c>
      <c r="B226" t="s">
        <v>229</v>
      </c>
      <c r="C226">
        <v>89.35162094763092</v>
      </c>
      <c r="D226">
        <v>1.1970074812967579</v>
      </c>
      <c r="E226">
        <v>1.339659503209601</v>
      </c>
      <c r="F226">
        <v>100</v>
      </c>
    </row>
    <row r="227" spans="1:6" x14ac:dyDescent="0.3">
      <c r="A227" s="1">
        <v>225</v>
      </c>
      <c r="B227" t="s">
        <v>230</v>
      </c>
      <c r="C227">
        <v>39.045383411580588</v>
      </c>
      <c r="D227">
        <v>6.2597809076682314</v>
      </c>
      <c r="E227">
        <v>15.91182364729459</v>
      </c>
      <c r="F227">
        <v>99.25</v>
      </c>
    </row>
    <row r="228" spans="1:6" x14ac:dyDescent="0.3">
      <c r="A228" s="1">
        <v>226</v>
      </c>
      <c r="B228" t="s">
        <v>231</v>
      </c>
      <c r="C228">
        <v>32.280898876404493</v>
      </c>
      <c r="D228">
        <v>5.404494382022472</v>
      </c>
      <c r="E228">
        <v>5.151409676296554</v>
      </c>
      <c r="F228">
        <v>30.76923076923077</v>
      </c>
    </row>
    <row r="229" spans="1:6" x14ac:dyDescent="0.3">
      <c r="A229" s="1">
        <v>227</v>
      </c>
      <c r="B229" t="s">
        <v>232</v>
      </c>
      <c r="C229">
        <v>51.593137254901961</v>
      </c>
      <c r="D229">
        <v>5.1960784313725492</v>
      </c>
      <c r="E229">
        <v>7.7434679334916856</v>
      </c>
      <c r="F229">
        <v>76.886792452830193</v>
      </c>
    </row>
    <row r="230" spans="1:6" x14ac:dyDescent="0.3">
      <c r="A230" s="1">
        <v>228</v>
      </c>
      <c r="B230" t="s">
        <v>233</v>
      </c>
      <c r="C230">
        <v>18.601667735728029</v>
      </c>
      <c r="D230">
        <v>6.8313021167415009</v>
      </c>
      <c r="E230">
        <v>26.379310344827591</v>
      </c>
      <c r="F230">
        <v>71.83098591549296</v>
      </c>
    </row>
    <row r="231" spans="1:6" x14ac:dyDescent="0.3">
      <c r="A231" s="1">
        <v>229</v>
      </c>
      <c r="B231" t="s">
        <v>234</v>
      </c>
      <c r="C231">
        <v>44.434628975265021</v>
      </c>
      <c r="D231">
        <v>5.4593639575971729</v>
      </c>
      <c r="E231">
        <v>10.019880715705771</v>
      </c>
      <c r="F231">
        <v>81.553398058252426</v>
      </c>
    </row>
    <row r="232" spans="1:6" x14ac:dyDescent="0.3">
      <c r="A232" s="1">
        <v>230</v>
      </c>
      <c r="B232" t="s">
        <v>235</v>
      </c>
      <c r="C232">
        <v>19.39336492890995</v>
      </c>
      <c r="D232">
        <v>6.3601895734597154</v>
      </c>
      <c r="E232">
        <v>5.2785923753665687</v>
      </c>
      <c r="F232">
        <v>16.095380029806261</v>
      </c>
    </row>
    <row r="233" spans="1:6" x14ac:dyDescent="0.3">
      <c r="A233" s="1">
        <v>231</v>
      </c>
      <c r="B233" t="s">
        <v>236</v>
      </c>
      <c r="C233">
        <v>30.459218642906102</v>
      </c>
      <c r="D233">
        <v>4.3522960932145303</v>
      </c>
      <c r="E233">
        <v>14.04140414041404</v>
      </c>
      <c r="F233">
        <v>98.267716535433067</v>
      </c>
    </row>
    <row r="234" spans="1:6" x14ac:dyDescent="0.3">
      <c r="A234" s="1">
        <v>232</v>
      </c>
      <c r="B234" t="s">
        <v>237</v>
      </c>
      <c r="C234">
        <v>40.37109375</v>
      </c>
      <c r="D234">
        <v>4.6484375</v>
      </c>
      <c r="E234">
        <v>11.514271891630379</v>
      </c>
      <c r="F234">
        <v>100</v>
      </c>
    </row>
    <row r="235" spans="1:6" x14ac:dyDescent="0.3">
      <c r="A235" s="1">
        <v>233</v>
      </c>
      <c r="B235" t="s">
        <v>238</v>
      </c>
      <c r="C235">
        <v>49.989795918367349</v>
      </c>
      <c r="D235">
        <v>4.7346938775510203</v>
      </c>
      <c r="E235">
        <v>3.755868544600939</v>
      </c>
      <c r="F235">
        <v>39.655172413793103</v>
      </c>
    </row>
    <row r="236" spans="1:6" x14ac:dyDescent="0.3">
      <c r="A236" s="1">
        <v>234</v>
      </c>
      <c r="B236" t="s">
        <v>239</v>
      </c>
      <c r="C236">
        <v>24.589783281733741</v>
      </c>
      <c r="D236">
        <v>6.2538699690402479</v>
      </c>
      <c r="E236">
        <v>24.016367642429969</v>
      </c>
      <c r="F236">
        <v>94.430693069306926</v>
      </c>
    </row>
    <row r="237" spans="1:6" x14ac:dyDescent="0.3">
      <c r="A237" s="1">
        <v>235</v>
      </c>
      <c r="B237" t="s">
        <v>240</v>
      </c>
      <c r="C237">
        <v>32.020573108008819</v>
      </c>
      <c r="D237">
        <v>4.4746509919177084</v>
      </c>
      <c r="E237">
        <v>11.771454795777879</v>
      </c>
      <c r="F237">
        <v>84.236453201970448</v>
      </c>
    </row>
    <row r="238" spans="1:6" x14ac:dyDescent="0.3">
      <c r="A238" s="1">
        <v>236</v>
      </c>
      <c r="B238" t="s">
        <v>241</v>
      </c>
      <c r="C238">
        <v>24.376383763837641</v>
      </c>
      <c r="D238">
        <v>6.5682656826568264</v>
      </c>
      <c r="E238">
        <v>26.52134423251589</v>
      </c>
      <c r="F238">
        <v>98.426966292134836</v>
      </c>
    </row>
    <row r="239" spans="1:6" x14ac:dyDescent="0.3">
      <c r="A239" s="1">
        <v>237</v>
      </c>
      <c r="B239" t="s">
        <v>242</v>
      </c>
      <c r="C239">
        <v>19.957649550026471</v>
      </c>
      <c r="D239">
        <v>6.5802011646373746</v>
      </c>
      <c r="E239">
        <v>26.180371352785141</v>
      </c>
      <c r="F239">
        <v>79.404666130329844</v>
      </c>
    </row>
    <row r="240" spans="1:6" x14ac:dyDescent="0.3">
      <c r="A240" s="1">
        <v>238</v>
      </c>
      <c r="B240" t="s">
        <v>243</v>
      </c>
      <c r="C240">
        <v>30.38461538461538</v>
      </c>
      <c r="D240">
        <v>5.8837970540098201</v>
      </c>
      <c r="E240">
        <v>16.967411796391058</v>
      </c>
      <c r="F240">
        <v>87.621696801112662</v>
      </c>
    </row>
    <row r="241" spans="1:6" x14ac:dyDescent="0.3">
      <c r="A241" s="1">
        <v>239</v>
      </c>
      <c r="B241" t="s">
        <v>244</v>
      </c>
      <c r="C241">
        <v>23.76185458377239</v>
      </c>
      <c r="D241">
        <v>5.5110642781875656</v>
      </c>
      <c r="E241">
        <v>7.4501108647450112</v>
      </c>
      <c r="F241">
        <v>32.122370936902477</v>
      </c>
    </row>
    <row r="242" spans="1:6" x14ac:dyDescent="0.3">
      <c r="A242" s="1">
        <v>240</v>
      </c>
      <c r="B242" t="s">
        <v>245</v>
      </c>
      <c r="C242">
        <v>26.75072744907856</v>
      </c>
      <c r="D242">
        <v>6.3045586808923373</v>
      </c>
      <c r="E242">
        <v>15.663524292965921</v>
      </c>
      <c r="F242">
        <v>66.461538461538467</v>
      </c>
    </row>
    <row r="243" spans="1:6" x14ac:dyDescent="0.3">
      <c r="A243" s="1">
        <v>241</v>
      </c>
      <c r="B243" t="s">
        <v>246</v>
      </c>
      <c r="C243">
        <v>21.390635918937811</v>
      </c>
      <c r="D243">
        <v>6.8134171907756818</v>
      </c>
      <c r="E243">
        <v>30.05553740607645</v>
      </c>
      <c r="F243">
        <v>94.358974358974365</v>
      </c>
    </row>
    <row r="244" spans="1:6" x14ac:dyDescent="0.3">
      <c r="C244">
        <f>AVERAGE(C2:C243)</f>
        <v>36.240310439455733</v>
      </c>
      <c r="D244">
        <f>AVERAGE(D2:D243)</f>
        <v>5.1465017035085223</v>
      </c>
      <c r="E244">
        <f>AVERAGE(E2:E243)</f>
        <v>13.018493189760301</v>
      </c>
      <c r="F244">
        <f>AVERAGE(F2:F243)</f>
        <v>77.136692465669469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86"/>
  <sheetViews>
    <sheetView topLeftCell="A473" workbookViewId="0">
      <selection activeCell="C486" sqref="C486:F486"/>
    </sheetView>
  </sheetViews>
  <sheetFormatPr defaultRowHeight="16.5" x14ac:dyDescent="0.3"/>
  <sheetData>
    <row r="1" spans="1:6" x14ac:dyDescent="0.3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x14ac:dyDescent="0.3">
      <c r="A2" s="9">
        <v>0</v>
      </c>
      <c r="B2" t="s">
        <v>256</v>
      </c>
      <c r="C2">
        <v>29.184027777777779</v>
      </c>
      <c r="D2">
        <v>4.713541666666667</v>
      </c>
      <c r="E2">
        <v>15.91314693634741</v>
      </c>
      <c r="F2">
        <v>98.52670349907919</v>
      </c>
    </row>
    <row r="3" spans="1:6" x14ac:dyDescent="0.3">
      <c r="A3" s="9">
        <v>1</v>
      </c>
      <c r="B3" t="s">
        <v>5</v>
      </c>
      <c r="C3">
        <v>5.9953703703703702</v>
      </c>
      <c r="D3">
        <v>5.6712962962962967</v>
      </c>
      <c r="E3">
        <v>86.486486486486484</v>
      </c>
      <c r="F3">
        <v>91.428571428571431</v>
      </c>
    </row>
    <row r="4" spans="1:6" x14ac:dyDescent="0.3">
      <c r="A4" s="9">
        <v>2</v>
      </c>
      <c r="B4" t="s">
        <v>257</v>
      </c>
      <c r="C4">
        <v>9.6842105263157894</v>
      </c>
      <c r="D4">
        <v>6.4982456140350866</v>
      </c>
      <c r="E4">
        <v>63.840579710144929</v>
      </c>
      <c r="F4">
        <v>95.14038876889849</v>
      </c>
    </row>
    <row r="5" spans="1:6" x14ac:dyDescent="0.3">
      <c r="A5" s="9">
        <v>3</v>
      </c>
      <c r="B5" t="s">
        <v>6</v>
      </c>
      <c r="C5">
        <v>10.11756061719324</v>
      </c>
      <c r="D5">
        <v>5.422483468038207</v>
      </c>
      <c r="E5">
        <v>52.142338416848219</v>
      </c>
      <c r="F5">
        <v>97.289972899728994</v>
      </c>
    </row>
    <row r="6" spans="1:6" x14ac:dyDescent="0.3">
      <c r="A6" s="9">
        <v>4</v>
      </c>
      <c r="B6" t="s">
        <v>258</v>
      </c>
      <c r="C6">
        <v>15.15989628349179</v>
      </c>
      <c r="D6">
        <v>6.248919619706137</v>
      </c>
      <c r="E6">
        <v>40.364880273660212</v>
      </c>
      <c r="F6">
        <v>97.925311203319495</v>
      </c>
    </row>
    <row r="7" spans="1:6" x14ac:dyDescent="0.3">
      <c r="A7" s="9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9">
        <v>6</v>
      </c>
      <c r="B8" t="s">
        <v>259</v>
      </c>
      <c r="C8">
        <v>5.8895027624309391</v>
      </c>
      <c r="D8">
        <v>5.6795580110497239</v>
      </c>
      <c r="E8">
        <v>90.619136960600372</v>
      </c>
      <c r="F8">
        <v>93.968871595330739</v>
      </c>
    </row>
    <row r="9" spans="1:6" x14ac:dyDescent="0.3">
      <c r="A9" s="9">
        <v>7</v>
      </c>
      <c r="B9" t="s">
        <v>8</v>
      </c>
      <c r="C9">
        <v>35.405960945529287</v>
      </c>
      <c r="D9">
        <v>4.7379239465570402</v>
      </c>
      <c r="E9">
        <v>8.7373004354136423</v>
      </c>
      <c r="F9">
        <v>65.292841648590027</v>
      </c>
    </row>
    <row r="10" spans="1:6" x14ac:dyDescent="0.3">
      <c r="A10" s="9">
        <v>8</v>
      </c>
      <c r="B10" t="s">
        <v>260</v>
      </c>
      <c r="C10">
        <v>14.742676167854309</v>
      </c>
      <c r="D10">
        <v>6.0332541567695959</v>
      </c>
      <c r="E10">
        <v>39.957035445757249</v>
      </c>
      <c r="F10">
        <v>97.637795275590548</v>
      </c>
    </row>
    <row r="11" spans="1:6" x14ac:dyDescent="0.3">
      <c r="A11" s="9">
        <v>9</v>
      </c>
      <c r="B11" t="s">
        <v>9</v>
      </c>
      <c r="C11">
        <v>8.142076502732241</v>
      </c>
      <c r="D11">
        <v>5.6830601092896176</v>
      </c>
      <c r="E11">
        <v>68.791946308724832</v>
      </c>
      <c r="F11">
        <v>98.557692307692307</v>
      </c>
    </row>
    <row r="12" spans="1:6" x14ac:dyDescent="0.3">
      <c r="A12" s="9">
        <v>10</v>
      </c>
      <c r="B12" t="s">
        <v>261</v>
      </c>
      <c r="C12">
        <v>22.238520408163261</v>
      </c>
      <c r="D12">
        <v>5.1977040816326534</v>
      </c>
      <c r="E12">
        <v>22.454832234012041</v>
      </c>
      <c r="F12">
        <v>96.073619631901835</v>
      </c>
    </row>
    <row r="13" spans="1:6" x14ac:dyDescent="0.3">
      <c r="A13" s="9">
        <v>11</v>
      </c>
      <c r="B13" t="s">
        <v>10</v>
      </c>
      <c r="C13">
        <v>11.330868761552679</v>
      </c>
      <c r="D13">
        <v>7.1072088724584104</v>
      </c>
      <c r="E13">
        <v>57.25938009787928</v>
      </c>
      <c r="F13">
        <v>91.287386215864757</v>
      </c>
    </row>
    <row r="14" spans="1:6" x14ac:dyDescent="0.3">
      <c r="A14" s="9">
        <v>12</v>
      </c>
      <c r="B14" t="s">
        <v>262</v>
      </c>
      <c r="C14">
        <v>16.72847682119205</v>
      </c>
      <c r="D14">
        <v>1.2847682119205299</v>
      </c>
      <c r="E14">
        <v>7.6801266825019798</v>
      </c>
      <c r="F14">
        <v>100</v>
      </c>
    </row>
    <row r="15" spans="1:6" x14ac:dyDescent="0.3">
      <c r="A15" s="9">
        <v>13</v>
      </c>
      <c r="B15" t="s">
        <v>11</v>
      </c>
      <c r="C15">
        <v>32.017075773746001</v>
      </c>
      <c r="D15">
        <v>3.8527214514407691</v>
      </c>
      <c r="E15">
        <v>11.1</v>
      </c>
      <c r="F15">
        <v>92.24376731301939</v>
      </c>
    </row>
    <row r="16" spans="1:6" x14ac:dyDescent="0.3">
      <c r="A16" s="9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9">
        <v>15</v>
      </c>
      <c r="B17" t="s">
        <v>12</v>
      </c>
      <c r="C17">
        <v>5.9815242494226331</v>
      </c>
      <c r="D17">
        <v>5.681293302540416</v>
      </c>
      <c r="E17">
        <v>89.189189189189193</v>
      </c>
      <c r="F17">
        <v>93.902439024390247</v>
      </c>
    </row>
    <row r="18" spans="1:6" x14ac:dyDescent="0.3">
      <c r="A18" s="9">
        <v>16</v>
      </c>
      <c r="B18" t="s">
        <v>264</v>
      </c>
      <c r="C18">
        <v>6.088794926004228</v>
      </c>
      <c r="D18">
        <v>5.6448202959830871</v>
      </c>
      <c r="E18">
        <v>92.361111111111114</v>
      </c>
      <c r="F18">
        <v>99.625468164794015</v>
      </c>
    </row>
    <row r="19" spans="1:6" x14ac:dyDescent="0.3">
      <c r="A19" s="9">
        <v>17</v>
      </c>
      <c r="B19" t="s">
        <v>13</v>
      </c>
      <c r="C19">
        <v>16.436681222707421</v>
      </c>
      <c r="D19">
        <v>6.4803493449781664</v>
      </c>
      <c r="E19">
        <v>38.363443145589798</v>
      </c>
      <c r="F19">
        <v>97.304582210242586</v>
      </c>
    </row>
    <row r="20" spans="1:6" x14ac:dyDescent="0.3">
      <c r="A20" s="9">
        <v>18</v>
      </c>
      <c r="B20" t="s">
        <v>265</v>
      </c>
      <c r="C20">
        <v>8.382352941176471</v>
      </c>
      <c r="D20">
        <v>5.7126696832579187</v>
      </c>
      <c r="E20">
        <v>61.80836707152497</v>
      </c>
      <c r="F20">
        <v>90.693069306930695</v>
      </c>
    </row>
    <row r="21" spans="1:6" x14ac:dyDescent="0.3">
      <c r="A21" s="9">
        <v>19</v>
      </c>
      <c r="B21" t="s">
        <v>14</v>
      </c>
      <c r="C21">
        <v>6.5677179962894252</v>
      </c>
      <c r="D21">
        <v>5.9183673469387754</v>
      </c>
      <c r="E21">
        <v>90.112994350282491</v>
      </c>
      <c r="F21">
        <v>100</v>
      </c>
    </row>
    <row r="22" spans="1:6" x14ac:dyDescent="0.3">
      <c r="A22" s="9">
        <v>20</v>
      </c>
      <c r="B22" t="s">
        <v>266</v>
      </c>
      <c r="C22">
        <v>19.212454212454212</v>
      </c>
      <c r="D22">
        <v>3.6630036630036629</v>
      </c>
      <c r="E22">
        <v>19.065776930409911</v>
      </c>
      <c r="F22">
        <v>100</v>
      </c>
    </row>
    <row r="23" spans="1:6" x14ac:dyDescent="0.3">
      <c r="A23" s="9">
        <v>21</v>
      </c>
      <c r="B23" t="s">
        <v>15</v>
      </c>
      <c r="C23">
        <v>40.616666666666667</v>
      </c>
      <c r="D23">
        <v>2.4833333333333329</v>
      </c>
      <c r="E23">
        <v>6.1140746819860494</v>
      </c>
      <c r="F23">
        <v>100</v>
      </c>
    </row>
    <row r="24" spans="1:6" x14ac:dyDescent="0.3">
      <c r="A24" s="9">
        <v>22</v>
      </c>
      <c r="B24" t="s">
        <v>267</v>
      </c>
      <c r="C24">
        <v>8.3660130718954253</v>
      </c>
      <c r="D24">
        <v>5.8300653594771239</v>
      </c>
      <c r="E24">
        <v>69.6875</v>
      </c>
      <c r="F24">
        <v>100</v>
      </c>
    </row>
    <row r="25" spans="1:6" x14ac:dyDescent="0.3">
      <c r="A25" s="9">
        <v>23</v>
      </c>
      <c r="B25" t="s">
        <v>16</v>
      </c>
      <c r="C25">
        <v>5.7314629258517034</v>
      </c>
      <c r="D25">
        <v>5.6913827655310616</v>
      </c>
      <c r="E25">
        <v>90.55944055944056</v>
      </c>
      <c r="F25">
        <v>91.197183098591552</v>
      </c>
    </row>
    <row r="26" spans="1:6" x14ac:dyDescent="0.3">
      <c r="A26" s="9">
        <v>24</v>
      </c>
      <c r="B26" t="s">
        <v>268</v>
      </c>
      <c r="C26">
        <v>11.41570141570141</v>
      </c>
      <c r="D26">
        <v>5.5212355212355213</v>
      </c>
      <c r="E26">
        <v>48.365276211950388</v>
      </c>
      <c r="F26">
        <v>100</v>
      </c>
    </row>
    <row r="27" spans="1:6" x14ac:dyDescent="0.3">
      <c r="A27" s="9">
        <v>25</v>
      </c>
      <c r="B27" t="s">
        <v>17</v>
      </c>
      <c r="C27">
        <v>5.4511970534069976</v>
      </c>
      <c r="D27">
        <v>3.6556169429097611</v>
      </c>
      <c r="E27">
        <v>35.135135135135137</v>
      </c>
      <c r="F27">
        <v>52.392947103274558</v>
      </c>
    </row>
    <row r="28" spans="1:6" x14ac:dyDescent="0.3">
      <c r="A28" s="9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9">
        <v>27</v>
      </c>
      <c r="B29" t="s">
        <v>18</v>
      </c>
      <c r="C29">
        <v>40.265339966832506</v>
      </c>
      <c r="D29">
        <v>2.4212271973466</v>
      </c>
      <c r="E29">
        <v>6.0131795716639207</v>
      </c>
      <c r="F29">
        <v>100</v>
      </c>
    </row>
    <row r="30" spans="1:6" x14ac:dyDescent="0.3">
      <c r="A30" s="9">
        <v>28</v>
      </c>
      <c r="B30" t="s">
        <v>270</v>
      </c>
      <c r="C30">
        <v>5.5635491606714629</v>
      </c>
      <c r="D30">
        <v>5.5875299760191854</v>
      </c>
      <c r="E30">
        <v>93.534482758620683</v>
      </c>
      <c r="F30">
        <v>93.133047210300433</v>
      </c>
    </row>
    <row r="31" spans="1:6" x14ac:dyDescent="0.3">
      <c r="A31" s="9">
        <v>29</v>
      </c>
      <c r="B31" t="s">
        <v>19</v>
      </c>
      <c r="C31">
        <v>25.842997323818022</v>
      </c>
      <c r="D31">
        <v>5.1382694023193576</v>
      </c>
      <c r="E31">
        <v>18.674490852606141</v>
      </c>
      <c r="F31">
        <v>93.923611111111114</v>
      </c>
    </row>
    <row r="32" spans="1:6" x14ac:dyDescent="0.3">
      <c r="A32" s="9">
        <v>30</v>
      </c>
      <c r="B32" t="s">
        <v>271</v>
      </c>
      <c r="C32">
        <v>8.8757861635220134</v>
      </c>
      <c r="D32">
        <v>5.4481132075471699</v>
      </c>
      <c r="E32">
        <v>58.813108945969887</v>
      </c>
      <c r="F32">
        <v>95.815295815295812</v>
      </c>
    </row>
    <row r="33" spans="1:6" x14ac:dyDescent="0.3">
      <c r="A33" s="9">
        <v>31</v>
      </c>
      <c r="B33" t="s">
        <v>20</v>
      </c>
      <c r="C33">
        <v>26.544901065449011</v>
      </c>
      <c r="D33">
        <v>3.455098934550989</v>
      </c>
      <c r="E33">
        <v>13.01605504587156</v>
      </c>
      <c r="F33">
        <v>100</v>
      </c>
    </row>
    <row r="34" spans="1:6" x14ac:dyDescent="0.3">
      <c r="A34" s="9">
        <v>32</v>
      </c>
      <c r="B34" t="s">
        <v>272</v>
      </c>
      <c r="C34">
        <v>4.9385474860335199</v>
      </c>
      <c r="D34">
        <v>4.7374301675977657</v>
      </c>
      <c r="E34">
        <v>38.009049773755663</v>
      </c>
      <c r="F34">
        <v>39.622641509433961</v>
      </c>
    </row>
    <row r="35" spans="1:6" x14ac:dyDescent="0.3">
      <c r="A35" s="9">
        <v>33</v>
      </c>
      <c r="B35" t="s">
        <v>21</v>
      </c>
      <c r="C35">
        <v>22.488129154795821</v>
      </c>
      <c r="D35">
        <v>4.150047483380817</v>
      </c>
      <c r="E35">
        <v>15.371621621621619</v>
      </c>
      <c r="F35">
        <v>83.295194508009146</v>
      </c>
    </row>
    <row r="36" spans="1:6" x14ac:dyDescent="0.3">
      <c r="A36" s="9">
        <v>34</v>
      </c>
      <c r="B36" t="s">
        <v>273</v>
      </c>
      <c r="C36">
        <v>4.7435897435897436</v>
      </c>
      <c r="D36">
        <v>3.9560439560439562</v>
      </c>
      <c r="E36">
        <v>77.60617760617761</v>
      </c>
      <c r="F36">
        <v>93.055555555555557</v>
      </c>
    </row>
    <row r="37" spans="1:6" x14ac:dyDescent="0.3">
      <c r="A37" s="9">
        <v>35</v>
      </c>
      <c r="B37" t="s">
        <v>22</v>
      </c>
      <c r="C37">
        <v>2.465608465608466</v>
      </c>
      <c r="D37">
        <v>5.4497354497354493</v>
      </c>
      <c r="E37">
        <v>80.257510729613728</v>
      </c>
      <c r="F37">
        <v>36.310679611650492</v>
      </c>
    </row>
    <row r="38" spans="1:6" x14ac:dyDescent="0.3">
      <c r="A38" s="9">
        <v>36</v>
      </c>
      <c r="B38" t="s">
        <v>274</v>
      </c>
      <c r="C38">
        <v>7.2859450726979</v>
      </c>
      <c r="D38">
        <v>4.2326332794830366</v>
      </c>
      <c r="E38">
        <v>54.878048780487802</v>
      </c>
      <c r="F38">
        <v>94.465648854961827</v>
      </c>
    </row>
    <row r="39" spans="1:6" x14ac:dyDescent="0.3">
      <c r="A39" s="9">
        <v>37</v>
      </c>
      <c r="B39" t="s">
        <v>23</v>
      </c>
      <c r="C39">
        <v>27.31428571428571</v>
      </c>
      <c r="D39">
        <v>4.628571428571429</v>
      </c>
      <c r="E39">
        <v>8.3682008368200833</v>
      </c>
      <c r="F39">
        <v>49.382716049382722</v>
      </c>
    </row>
    <row r="40" spans="1:6" x14ac:dyDescent="0.3">
      <c r="A40" s="9">
        <v>38</v>
      </c>
      <c r="B40" t="s">
        <v>275</v>
      </c>
      <c r="C40">
        <v>21.31637168141593</v>
      </c>
      <c r="D40">
        <v>5.2433628318584073</v>
      </c>
      <c r="E40">
        <v>23.3523611831863</v>
      </c>
      <c r="F40">
        <v>94.936708860759495</v>
      </c>
    </row>
    <row r="41" spans="1:6" x14ac:dyDescent="0.3">
      <c r="A41" s="9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9">
        <v>40</v>
      </c>
      <c r="B42" t="s">
        <v>276</v>
      </c>
      <c r="C42">
        <v>40.43532338308458</v>
      </c>
      <c r="D42">
        <v>4.2848258706467659</v>
      </c>
      <c r="E42">
        <v>9.2894494001845587</v>
      </c>
      <c r="F42">
        <v>87.6632801161103</v>
      </c>
    </row>
    <row r="43" spans="1:6" x14ac:dyDescent="0.3">
      <c r="A43" s="9">
        <v>41</v>
      </c>
      <c r="B43" t="s">
        <v>25</v>
      </c>
      <c r="C43">
        <v>10.287686996547761</v>
      </c>
      <c r="D43">
        <v>5.9033371691599541</v>
      </c>
      <c r="E43">
        <v>53.467561521252797</v>
      </c>
      <c r="F43">
        <v>93.177387914230025</v>
      </c>
    </row>
    <row r="44" spans="1:6" x14ac:dyDescent="0.3">
      <c r="A44" s="9">
        <v>42</v>
      </c>
      <c r="B44" t="s">
        <v>277</v>
      </c>
      <c r="C44">
        <v>19.87513007284079</v>
      </c>
      <c r="D44">
        <v>2.9240374609781479</v>
      </c>
      <c r="E44">
        <v>14.712041884816751</v>
      </c>
      <c r="F44">
        <v>100</v>
      </c>
    </row>
    <row r="45" spans="1:6" x14ac:dyDescent="0.3">
      <c r="A45" s="9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9">
        <v>44</v>
      </c>
      <c r="B46" t="s">
        <v>278</v>
      </c>
      <c r="C46">
        <v>3.8492597577388969</v>
      </c>
      <c r="D46">
        <v>3.795423956931359</v>
      </c>
      <c r="E46">
        <v>88.811188811188813</v>
      </c>
      <c r="F46">
        <v>90.070921985815602</v>
      </c>
    </row>
    <row r="47" spans="1:6" x14ac:dyDescent="0.3">
      <c r="A47" s="9">
        <v>45</v>
      </c>
      <c r="B47" t="s">
        <v>27</v>
      </c>
      <c r="C47">
        <v>9.4258783204798622</v>
      </c>
      <c r="D47">
        <v>5.9297343616109686</v>
      </c>
      <c r="E47">
        <v>60.272727272727273</v>
      </c>
      <c r="F47">
        <v>95.809248554913296</v>
      </c>
    </row>
    <row r="48" spans="1:6" x14ac:dyDescent="0.3">
      <c r="A48" s="9">
        <v>46</v>
      </c>
      <c r="B48" t="s">
        <v>279</v>
      </c>
      <c r="C48">
        <v>36.5356004250797</v>
      </c>
      <c r="D48">
        <v>3.7938363443145589</v>
      </c>
      <c r="E48">
        <v>10.38394415357766</v>
      </c>
      <c r="F48">
        <v>100</v>
      </c>
    </row>
    <row r="49" spans="1:6" x14ac:dyDescent="0.3">
      <c r="A49" s="9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9">
        <v>48</v>
      </c>
      <c r="B50" t="s">
        <v>280</v>
      </c>
      <c r="C50">
        <v>4.4680851063829783</v>
      </c>
      <c r="D50">
        <v>6.1702127659574471</v>
      </c>
      <c r="E50">
        <v>75.396825396825392</v>
      </c>
      <c r="F50">
        <v>54.597701149425291</v>
      </c>
    </row>
    <row r="51" spans="1:6" x14ac:dyDescent="0.3">
      <c r="A51" s="9">
        <v>49</v>
      </c>
      <c r="B51" t="s">
        <v>29</v>
      </c>
      <c r="C51">
        <v>19.067415730337078</v>
      </c>
      <c r="D51">
        <v>2.5730337078651679</v>
      </c>
      <c r="E51">
        <v>13.49440188568061</v>
      </c>
      <c r="F51">
        <v>100</v>
      </c>
    </row>
    <row r="52" spans="1:6" x14ac:dyDescent="0.3">
      <c r="A52" s="9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9">
        <v>51</v>
      </c>
      <c r="B53" t="s">
        <v>30</v>
      </c>
      <c r="C53">
        <v>27.30569948186529</v>
      </c>
      <c r="D53">
        <v>4.7150259067357512</v>
      </c>
      <c r="E53">
        <v>10.15180265654649</v>
      </c>
      <c r="F53">
        <v>58.791208791208788</v>
      </c>
    </row>
    <row r="54" spans="1:6" x14ac:dyDescent="0.3">
      <c r="A54" s="9">
        <v>52</v>
      </c>
      <c r="B54" t="s">
        <v>282</v>
      </c>
      <c r="C54">
        <v>8.536585365853659</v>
      </c>
      <c r="D54">
        <v>5.7955865272938443</v>
      </c>
      <c r="E54">
        <v>63.537414965986393</v>
      </c>
      <c r="F54">
        <v>93.587174348697388</v>
      </c>
    </row>
    <row r="55" spans="1:6" x14ac:dyDescent="0.3">
      <c r="A55" s="9">
        <v>53</v>
      </c>
      <c r="B55" t="s">
        <v>31</v>
      </c>
      <c r="C55">
        <v>14.80283114256825</v>
      </c>
      <c r="D55">
        <v>5.6521739130434776</v>
      </c>
      <c r="E55">
        <v>28.07377049180328</v>
      </c>
      <c r="F55">
        <v>73.524150268336314</v>
      </c>
    </row>
    <row r="56" spans="1:6" x14ac:dyDescent="0.3">
      <c r="A56" s="9">
        <v>54</v>
      </c>
      <c r="B56" t="s">
        <v>283</v>
      </c>
      <c r="C56">
        <v>13.63120567375887</v>
      </c>
      <c r="D56">
        <v>6.7730496453900706</v>
      </c>
      <c r="E56">
        <v>48.022892819979191</v>
      </c>
      <c r="F56">
        <v>96.649214659685867</v>
      </c>
    </row>
    <row r="57" spans="1:6" x14ac:dyDescent="0.3">
      <c r="A57" s="9">
        <v>55</v>
      </c>
      <c r="B57" t="s">
        <v>32</v>
      </c>
      <c r="C57">
        <v>16.408163265306118</v>
      </c>
      <c r="D57">
        <v>6.8571428571428568</v>
      </c>
      <c r="E57">
        <v>38.349917081260372</v>
      </c>
      <c r="F57">
        <v>91.765873015873012</v>
      </c>
    </row>
    <row r="58" spans="1:6" x14ac:dyDescent="0.3">
      <c r="A58" s="9">
        <v>56</v>
      </c>
      <c r="B58" t="s">
        <v>284</v>
      </c>
      <c r="C58">
        <v>10.82669322709163</v>
      </c>
      <c r="D58">
        <v>7.3306772908366531</v>
      </c>
      <c r="E58">
        <v>61.177552897884077</v>
      </c>
      <c r="F58">
        <v>90.353260869565219</v>
      </c>
    </row>
    <row r="59" spans="1:6" x14ac:dyDescent="0.3">
      <c r="A59" s="9">
        <v>57</v>
      </c>
      <c r="B59" t="s">
        <v>33</v>
      </c>
      <c r="C59">
        <v>16.777202072538859</v>
      </c>
      <c r="D59">
        <v>5.7927461139896366</v>
      </c>
      <c r="E59">
        <v>32.550957381099437</v>
      </c>
      <c r="F59">
        <v>94.27549194991056</v>
      </c>
    </row>
    <row r="60" spans="1:6" x14ac:dyDescent="0.3">
      <c r="A60" s="9">
        <v>58</v>
      </c>
      <c r="B60" t="s">
        <v>285</v>
      </c>
      <c r="C60">
        <v>9.0636168691922805</v>
      </c>
      <c r="D60">
        <v>6.3902787705503927</v>
      </c>
      <c r="E60">
        <v>62.539432176656149</v>
      </c>
      <c r="F60">
        <v>88.702460850111862</v>
      </c>
    </row>
    <row r="61" spans="1:6" x14ac:dyDescent="0.3">
      <c r="A61" s="9">
        <v>59</v>
      </c>
      <c r="B61" t="s">
        <v>34</v>
      </c>
      <c r="C61">
        <v>11.44215530903328</v>
      </c>
      <c r="D61">
        <v>5.9904912836767039</v>
      </c>
      <c r="E61">
        <v>48.476454293628812</v>
      </c>
      <c r="F61">
        <v>92.592592592592595</v>
      </c>
    </row>
    <row r="62" spans="1:6" x14ac:dyDescent="0.3">
      <c r="A62" s="9">
        <v>60</v>
      </c>
      <c r="B62" t="s">
        <v>286</v>
      </c>
      <c r="C62">
        <v>11.73953488372093</v>
      </c>
      <c r="D62">
        <v>6.3255813953488369</v>
      </c>
      <c r="E62">
        <v>45.007923930269413</v>
      </c>
      <c r="F62">
        <v>83.529411764705884</v>
      </c>
    </row>
    <row r="63" spans="1:6" x14ac:dyDescent="0.3">
      <c r="A63" s="9">
        <v>61</v>
      </c>
      <c r="B63" t="s">
        <v>35</v>
      </c>
      <c r="C63">
        <v>7.7089783281733748</v>
      </c>
      <c r="D63">
        <v>7.0743034055727554</v>
      </c>
      <c r="E63">
        <v>77.811244979919678</v>
      </c>
      <c r="F63">
        <v>84.792122538293214</v>
      </c>
    </row>
    <row r="64" spans="1:6" x14ac:dyDescent="0.3">
      <c r="A64" s="9">
        <v>62</v>
      </c>
      <c r="B64" t="s">
        <v>287</v>
      </c>
      <c r="C64">
        <v>37.043918918918919</v>
      </c>
      <c r="D64">
        <v>2.7871621621621618</v>
      </c>
      <c r="E64">
        <v>7.5239398084815319</v>
      </c>
      <c r="F64">
        <v>100</v>
      </c>
    </row>
    <row r="65" spans="1:6" x14ac:dyDescent="0.3">
      <c r="A65" s="9">
        <v>63</v>
      </c>
      <c r="B65" t="s">
        <v>36</v>
      </c>
      <c r="C65">
        <v>5.6264236902050113</v>
      </c>
      <c r="D65">
        <v>4.0774487471526193</v>
      </c>
      <c r="E65">
        <v>71.659919028340084</v>
      </c>
      <c r="F65">
        <v>98.882681564245814</v>
      </c>
    </row>
    <row r="66" spans="1:6" x14ac:dyDescent="0.3">
      <c r="A66" s="9">
        <v>64</v>
      </c>
      <c r="B66" t="s">
        <v>288</v>
      </c>
      <c r="C66">
        <v>10.412044374009509</v>
      </c>
      <c r="D66">
        <v>6.0697305863708397</v>
      </c>
      <c r="E66">
        <v>53.576864535768642</v>
      </c>
      <c r="F66">
        <v>91.906005221932119</v>
      </c>
    </row>
    <row r="67" spans="1:6" x14ac:dyDescent="0.3">
      <c r="A67" s="9">
        <v>65</v>
      </c>
      <c r="B67" t="s">
        <v>37</v>
      </c>
      <c r="C67">
        <v>5.9611231101511883</v>
      </c>
      <c r="D67">
        <v>5.7235421166306697</v>
      </c>
      <c r="E67">
        <v>90.217391304347828</v>
      </c>
      <c r="F67">
        <v>93.962264150943398</v>
      </c>
    </row>
    <row r="68" spans="1:6" x14ac:dyDescent="0.3">
      <c r="A68" s="9">
        <v>66</v>
      </c>
      <c r="B68" t="s">
        <v>289</v>
      </c>
      <c r="C68">
        <v>11.04066985645933</v>
      </c>
      <c r="D68">
        <v>5.8373205741626792</v>
      </c>
      <c r="E68">
        <v>50.325027085590463</v>
      </c>
      <c r="F68">
        <v>95.18442622950819</v>
      </c>
    </row>
    <row r="69" spans="1:6" x14ac:dyDescent="0.3">
      <c r="A69" s="9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9">
        <v>68</v>
      </c>
      <c r="B70" t="s">
        <v>290</v>
      </c>
      <c r="C70">
        <v>35.588235294117638</v>
      </c>
      <c r="D70">
        <v>4.2752100840336134</v>
      </c>
      <c r="E70">
        <v>11.186540731995279</v>
      </c>
      <c r="F70">
        <v>93.120393120393118</v>
      </c>
    </row>
    <row r="71" spans="1:6" x14ac:dyDescent="0.3">
      <c r="A71" s="9">
        <v>69</v>
      </c>
      <c r="B71" t="s">
        <v>39</v>
      </c>
      <c r="C71">
        <v>27.84937238493724</v>
      </c>
      <c r="D71">
        <v>4.2259414225941434</v>
      </c>
      <c r="E71">
        <v>13.04086538461539</v>
      </c>
      <c r="F71">
        <v>85.940594059405939</v>
      </c>
    </row>
    <row r="72" spans="1:6" x14ac:dyDescent="0.3">
      <c r="A72" s="9">
        <v>70</v>
      </c>
      <c r="B72" t="s">
        <v>291</v>
      </c>
      <c r="C72">
        <v>6.0081466395112013</v>
      </c>
      <c r="D72">
        <v>5.9674134419551939</v>
      </c>
      <c r="E72">
        <v>94.576271186440678</v>
      </c>
      <c r="F72">
        <v>95.221843003412971</v>
      </c>
    </row>
    <row r="73" spans="1:6" x14ac:dyDescent="0.3">
      <c r="A73" s="9">
        <v>71</v>
      </c>
      <c r="B73" t="s">
        <v>40</v>
      </c>
      <c r="C73">
        <v>30.834202294056311</v>
      </c>
      <c r="D73">
        <v>4.1501564129301354</v>
      </c>
      <c r="E73">
        <v>11.937774771728099</v>
      </c>
      <c r="F73">
        <v>88.693467336683412</v>
      </c>
    </row>
    <row r="74" spans="1:6" x14ac:dyDescent="0.3">
      <c r="A74" s="9">
        <v>72</v>
      </c>
      <c r="B74" t="s">
        <v>292</v>
      </c>
      <c r="C74">
        <v>12.56874095513748</v>
      </c>
      <c r="D74">
        <v>6.5918958031837924</v>
      </c>
      <c r="E74">
        <v>51.295336787564757</v>
      </c>
      <c r="F74">
        <v>97.804610318331498</v>
      </c>
    </row>
    <row r="75" spans="1:6" x14ac:dyDescent="0.3">
      <c r="A75" s="9">
        <v>73</v>
      </c>
      <c r="B75" t="s">
        <v>41</v>
      </c>
      <c r="C75">
        <v>8.3428571428571434</v>
      </c>
      <c r="D75">
        <v>7.1836734693877551</v>
      </c>
      <c r="E75">
        <v>71.330724070450103</v>
      </c>
      <c r="F75">
        <v>82.840909090909093</v>
      </c>
    </row>
    <row r="76" spans="1:6" x14ac:dyDescent="0.3">
      <c r="A76" s="9">
        <v>74</v>
      </c>
      <c r="B76" t="s">
        <v>293</v>
      </c>
      <c r="C76">
        <v>4.7390691114245413</v>
      </c>
      <c r="D76">
        <v>4.4569816643159381</v>
      </c>
      <c r="E76">
        <v>89.285714285714292</v>
      </c>
      <c r="F76">
        <v>94.936708860759495</v>
      </c>
    </row>
    <row r="77" spans="1:6" x14ac:dyDescent="0.3">
      <c r="A77" s="9">
        <v>75</v>
      </c>
      <c r="B77" t="s">
        <v>42</v>
      </c>
      <c r="C77">
        <v>27.299703264094951</v>
      </c>
      <c r="D77">
        <v>5.6023738872403559</v>
      </c>
      <c r="E77">
        <v>17.586956521739129</v>
      </c>
      <c r="F77">
        <v>85.699152542372886</v>
      </c>
    </row>
    <row r="78" spans="1:6" x14ac:dyDescent="0.3">
      <c r="A78" s="9">
        <v>76</v>
      </c>
      <c r="B78" t="s">
        <v>294</v>
      </c>
      <c r="C78">
        <v>14.774305555555561</v>
      </c>
      <c r="D78">
        <v>5.8246527777777777</v>
      </c>
      <c r="E78">
        <v>38.072855464159822</v>
      </c>
      <c r="F78">
        <v>96.572280178837559</v>
      </c>
    </row>
    <row r="79" spans="1:6" x14ac:dyDescent="0.3">
      <c r="A79" s="9">
        <v>77</v>
      </c>
      <c r="B79" t="s">
        <v>43</v>
      </c>
      <c r="C79">
        <v>31.341463414634141</v>
      </c>
      <c r="D79">
        <v>2.5406504065040649</v>
      </c>
      <c r="E79">
        <v>8.1063553826199737</v>
      </c>
      <c r="F79">
        <v>100</v>
      </c>
    </row>
    <row r="80" spans="1:6" x14ac:dyDescent="0.3">
      <c r="A80" s="9">
        <v>78</v>
      </c>
      <c r="B80" t="s">
        <v>295</v>
      </c>
      <c r="C80">
        <v>6.9672131147540988</v>
      </c>
      <c r="D80">
        <v>6.4480874316939891</v>
      </c>
      <c r="E80">
        <v>84.575163398692808</v>
      </c>
      <c r="F80">
        <v>91.384180790960457</v>
      </c>
    </row>
    <row r="81" spans="1:6" x14ac:dyDescent="0.3">
      <c r="A81" s="9">
        <v>79</v>
      </c>
      <c r="B81" t="s">
        <v>44</v>
      </c>
      <c r="C81">
        <v>10.03300330033003</v>
      </c>
      <c r="D81">
        <v>5.1980198019801982</v>
      </c>
      <c r="E81">
        <v>45.970394736842103</v>
      </c>
      <c r="F81">
        <v>88.730158730158735</v>
      </c>
    </row>
    <row r="82" spans="1:6" x14ac:dyDescent="0.3">
      <c r="A82" s="9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9">
        <v>81</v>
      </c>
      <c r="B83" t="s">
        <v>45</v>
      </c>
      <c r="C83">
        <v>3.2798573975044558</v>
      </c>
      <c r="D83">
        <v>3.975044563279857</v>
      </c>
      <c r="E83">
        <v>75.543478260869563</v>
      </c>
      <c r="F83">
        <v>62.331838565022423</v>
      </c>
    </row>
    <row r="84" spans="1:6" x14ac:dyDescent="0.3">
      <c r="A84" s="9">
        <v>82</v>
      </c>
      <c r="B84" t="s">
        <v>297</v>
      </c>
      <c r="C84">
        <v>18.91653290529695</v>
      </c>
      <c r="D84">
        <v>6.4526484751203856</v>
      </c>
      <c r="E84">
        <v>31.989817564700889</v>
      </c>
      <c r="F84">
        <v>93.78109452736318</v>
      </c>
    </row>
    <row r="85" spans="1:6" x14ac:dyDescent="0.3">
      <c r="A85" s="9">
        <v>83</v>
      </c>
      <c r="B85" t="s">
        <v>46</v>
      </c>
      <c r="C85">
        <v>5.9956709956709959</v>
      </c>
      <c r="D85">
        <v>5.670995670995671</v>
      </c>
      <c r="E85">
        <v>94.223826714801447</v>
      </c>
      <c r="F85">
        <v>99.618320610687022</v>
      </c>
    </row>
    <row r="86" spans="1:6" x14ac:dyDescent="0.3">
      <c r="A86" s="9">
        <v>84</v>
      </c>
      <c r="B86" t="s">
        <v>298</v>
      </c>
      <c r="C86">
        <v>5.2606635071090047</v>
      </c>
      <c r="D86">
        <v>5.7345971563981042</v>
      </c>
      <c r="E86">
        <v>91.441441441441441</v>
      </c>
      <c r="F86">
        <v>83.884297520661164</v>
      </c>
    </row>
    <row r="87" spans="1:6" x14ac:dyDescent="0.3">
      <c r="A87" s="9">
        <v>85</v>
      </c>
      <c r="B87" t="s">
        <v>47</v>
      </c>
      <c r="C87">
        <v>11.55241935483871</v>
      </c>
      <c r="D87">
        <v>3.931451612903226</v>
      </c>
      <c r="E87">
        <v>34.031413612565437</v>
      </c>
      <c r="F87">
        <v>100</v>
      </c>
    </row>
    <row r="88" spans="1:6" x14ac:dyDescent="0.3">
      <c r="A88" s="9">
        <v>86</v>
      </c>
      <c r="B88" t="s">
        <v>299</v>
      </c>
      <c r="C88">
        <v>33.104776579352851</v>
      </c>
      <c r="D88">
        <v>4.2912172573189524</v>
      </c>
      <c r="E88">
        <v>12.962531999069119</v>
      </c>
      <c r="F88">
        <v>100</v>
      </c>
    </row>
    <row r="89" spans="1:6" x14ac:dyDescent="0.3">
      <c r="A89" s="9">
        <v>87</v>
      </c>
      <c r="B89" t="s">
        <v>48</v>
      </c>
      <c r="C89">
        <v>11.855566700100299</v>
      </c>
      <c r="D89">
        <v>4.2828485456369103</v>
      </c>
      <c r="E89">
        <v>24.873096446700512</v>
      </c>
      <c r="F89">
        <v>68.852459016393439</v>
      </c>
    </row>
    <row r="90" spans="1:6" x14ac:dyDescent="0.3">
      <c r="A90" s="9">
        <v>88</v>
      </c>
      <c r="B90" t="s">
        <v>300</v>
      </c>
      <c r="C90">
        <v>14.843437708194539</v>
      </c>
      <c r="D90">
        <v>6.229180546302465</v>
      </c>
      <c r="E90">
        <v>38.105924596050272</v>
      </c>
      <c r="F90">
        <v>90.80213903743315</v>
      </c>
    </row>
    <row r="91" spans="1:6" x14ac:dyDescent="0.3">
      <c r="A91" s="9">
        <v>89</v>
      </c>
      <c r="B91" t="s">
        <v>49</v>
      </c>
      <c r="C91">
        <v>38.753959873284053</v>
      </c>
      <c r="D91">
        <v>4.3717001055966209</v>
      </c>
      <c r="E91">
        <v>10.92643051771117</v>
      </c>
      <c r="F91">
        <v>96.859903381642511</v>
      </c>
    </row>
    <row r="92" spans="1:6" x14ac:dyDescent="0.3">
      <c r="A92" s="9">
        <v>90</v>
      </c>
      <c r="B92" t="s">
        <v>301</v>
      </c>
      <c r="C92">
        <v>17.977617905675459</v>
      </c>
      <c r="D92">
        <v>5.9392486011191048</v>
      </c>
      <c r="E92">
        <v>32.23654957759004</v>
      </c>
      <c r="F92">
        <v>97.577388963660837</v>
      </c>
    </row>
    <row r="93" spans="1:6" x14ac:dyDescent="0.3">
      <c r="A93" s="9">
        <v>91</v>
      </c>
      <c r="B93" t="s">
        <v>50</v>
      </c>
      <c r="C93">
        <v>26.00973236009732</v>
      </c>
      <c r="D93">
        <v>5.2230332522303327</v>
      </c>
      <c r="E93">
        <v>19.23916432803243</v>
      </c>
      <c r="F93">
        <v>95.807453416149073</v>
      </c>
    </row>
    <row r="94" spans="1:6" x14ac:dyDescent="0.3">
      <c r="A94" s="9">
        <v>92</v>
      </c>
      <c r="B94" t="s">
        <v>302</v>
      </c>
      <c r="C94">
        <v>27.320441988950279</v>
      </c>
      <c r="D94">
        <v>4.5580110497237571</v>
      </c>
      <c r="E94">
        <v>15.874620829120319</v>
      </c>
      <c r="F94">
        <v>95.151515151515156</v>
      </c>
    </row>
    <row r="95" spans="1:6" x14ac:dyDescent="0.3">
      <c r="A95" s="9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9">
        <v>94</v>
      </c>
      <c r="B96" t="s">
        <v>303</v>
      </c>
      <c r="C96">
        <v>6.0985352862849531</v>
      </c>
      <c r="D96">
        <v>5.7922769640479359</v>
      </c>
      <c r="E96">
        <v>87.336244541484717</v>
      </c>
      <c r="F96">
        <v>91.954022988505741</v>
      </c>
    </row>
    <row r="97" spans="1:6" x14ac:dyDescent="0.3">
      <c r="A97" s="9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9">
        <v>96</v>
      </c>
      <c r="B98" t="s">
        <v>304</v>
      </c>
      <c r="C98">
        <v>4.3423137876386688</v>
      </c>
      <c r="D98">
        <v>4.7543581616481774</v>
      </c>
      <c r="E98">
        <v>94.525547445255469</v>
      </c>
      <c r="F98">
        <v>86.333333333333329</v>
      </c>
    </row>
    <row r="99" spans="1:6" x14ac:dyDescent="0.3">
      <c r="A99" s="9">
        <v>97</v>
      </c>
      <c r="B99" t="s">
        <v>53</v>
      </c>
      <c r="C99">
        <v>10.899713467048709</v>
      </c>
      <c r="D99">
        <v>6.7106017191977081</v>
      </c>
      <c r="E99">
        <v>58.780231335436383</v>
      </c>
      <c r="F99">
        <v>95.473953885567894</v>
      </c>
    </row>
    <row r="100" spans="1:6" x14ac:dyDescent="0.3">
      <c r="A100" s="9">
        <v>98</v>
      </c>
      <c r="B100" t="s">
        <v>305</v>
      </c>
      <c r="C100">
        <v>27.83610755441741</v>
      </c>
      <c r="D100">
        <v>3.5467349551856588</v>
      </c>
      <c r="E100">
        <v>12.557497700092</v>
      </c>
      <c r="F100">
        <v>98.555956678700355</v>
      </c>
    </row>
    <row r="101" spans="1:6" x14ac:dyDescent="0.3">
      <c r="A101" s="9">
        <v>99</v>
      </c>
      <c r="B101" t="s">
        <v>54</v>
      </c>
      <c r="C101">
        <v>23.792906178489702</v>
      </c>
      <c r="D101">
        <v>6.1956521739130439</v>
      </c>
      <c r="E101">
        <v>24.64534743928829</v>
      </c>
      <c r="F101">
        <v>94.644506001846722</v>
      </c>
    </row>
    <row r="102" spans="1:6" x14ac:dyDescent="0.3">
      <c r="A102" s="9">
        <v>100</v>
      </c>
      <c r="B102" t="s">
        <v>306</v>
      </c>
      <c r="C102">
        <v>6.20889748549323</v>
      </c>
      <c r="D102">
        <v>5.9187620889748551</v>
      </c>
      <c r="E102">
        <v>93.45794392523365</v>
      </c>
      <c r="F102">
        <v>98.039215686274517</v>
      </c>
    </row>
    <row r="103" spans="1:6" x14ac:dyDescent="0.3">
      <c r="A103" s="9">
        <v>101</v>
      </c>
      <c r="B103" t="s">
        <v>55</v>
      </c>
      <c r="C103">
        <v>20.908141962421709</v>
      </c>
      <c r="D103">
        <v>4.2901878914405014</v>
      </c>
      <c r="E103">
        <v>15.177234148776829</v>
      </c>
      <c r="F103">
        <v>73.965936739659369</v>
      </c>
    </row>
    <row r="104" spans="1:6" x14ac:dyDescent="0.3">
      <c r="A104" s="9">
        <v>102</v>
      </c>
      <c r="B104" t="s">
        <v>307</v>
      </c>
      <c r="C104">
        <v>8.7557077625570781</v>
      </c>
      <c r="D104">
        <v>5.7534246575342456</v>
      </c>
      <c r="E104">
        <v>61.53846153846154</v>
      </c>
      <c r="F104">
        <v>93.650793650793645</v>
      </c>
    </row>
    <row r="105" spans="1:6" x14ac:dyDescent="0.3">
      <c r="A105" s="9">
        <v>103</v>
      </c>
      <c r="B105" t="s">
        <v>56</v>
      </c>
      <c r="C105">
        <v>9.2374350086655106</v>
      </c>
      <c r="D105">
        <v>5.1906412478336224</v>
      </c>
      <c r="E105">
        <v>7.5046904315197001</v>
      </c>
      <c r="F105">
        <v>13.35559265442404</v>
      </c>
    </row>
    <row r="106" spans="1:6" x14ac:dyDescent="0.3">
      <c r="A106" s="9">
        <v>104</v>
      </c>
      <c r="B106" t="s">
        <v>308</v>
      </c>
      <c r="C106">
        <v>8.629032258064516</v>
      </c>
      <c r="D106">
        <v>2.0483870967741939</v>
      </c>
      <c r="E106">
        <v>23.738317757009341</v>
      </c>
      <c r="F106">
        <v>100</v>
      </c>
    </row>
    <row r="107" spans="1:6" x14ac:dyDescent="0.3">
      <c r="A107" s="9">
        <v>105</v>
      </c>
      <c r="B107" t="s">
        <v>57</v>
      </c>
      <c r="C107">
        <v>16.490797546012271</v>
      </c>
      <c r="D107">
        <v>7.3435582822085887</v>
      </c>
      <c r="E107">
        <v>39.694940476190467</v>
      </c>
      <c r="F107">
        <v>89.139515455304931</v>
      </c>
    </row>
    <row r="108" spans="1:6" x14ac:dyDescent="0.3">
      <c r="A108" s="9">
        <v>106</v>
      </c>
      <c r="B108" t="s">
        <v>309</v>
      </c>
      <c r="C108">
        <v>8.0801850424055512</v>
      </c>
      <c r="D108">
        <v>6.7000771010023126</v>
      </c>
      <c r="E108">
        <v>77.480916030534345</v>
      </c>
      <c r="F108">
        <v>93.440736478711159</v>
      </c>
    </row>
    <row r="109" spans="1:6" x14ac:dyDescent="0.3">
      <c r="A109" s="9">
        <v>107</v>
      </c>
      <c r="B109" t="s">
        <v>58</v>
      </c>
      <c r="C109">
        <v>0.62318840579710144</v>
      </c>
      <c r="D109">
        <v>7.3913043478260869</v>
      </c>
      <c r="E109">
        <v>60.465116279069768</v>
      </c>
      <c r="F109">
        <v>5.0980392156862742</v>
      </c>
    </row>
    <row r="110" spans="1:6" x14ac:dyDescent="0.3">
      <c r="A110" s="9">
        <v>108</v>
      </c>
      <c r="B110" t="s">
        <v>310</v>
      </c>
      <c r="C110">
        <v>20.040268456375841</v>
      </c>
      <c r="D110">
        <v>6.0805369127516782</v>
      </c>
      <c r="E110">
        <v>26.959142665773609</v>
      </c>
      <c r="F110">
        <v>88.852097130242825</v>
      </c>
    </row>
    <row r="111" spans="1:6" x14ac:dyDescent="0.3">
      <c r="A111" s="9">
        <v>109</v>
      </c>
      <c r="B111" t="s">
        <v>59</v>
      </c>
      <c r="C111">
        <v>24.41819772528434</v>
      </c>
      <c r="D111">
        <v>5.5118110236220472</v>
      </c>
      <c r="E111">
        <v>21.24686492296668</v>
      </c>
      <c r="F111">
        <v>94.126984126984127</v>
      </c>
    </row>
    <row r="112" spans="1:6" x14ac:dyDescent="0.3">
      <c r="A112" s="9">
        <v>110</v>
      </c>
      <c r="B112" t="s">
        <v>311</v>
      </c>
      <c r="C112">
        <v>12.050739957716701</v>
      </c>
      <c r="D112">
        <v>4.3128964059196617</v>
      </c>
      <c r="E112">
        <v>32.982456140350877</v>
      </c>
      <c r="F112">
        <v>92.156862745098039</v>
      </c>
    </row>
    <row r="113" spans="1:6" x14ac:dyDescent="0.3">
      <c r="A113" s="9">
        <v>111</v>
      </c>
      <c r="B113" t="s">
        <v>60</v>
      </c>
      <c r="C113">
        <v>35.818490245971162</v>
      </c>
      <c r="D113">
        <v>4.4614079728583542</v>
      </c>
      <c r="E113">
        <v>10.632251953587501</v>
      </c>
      <c r="F113">
        <v>85.361216730038024</v>
      </c>
    </row>
    <row r="114" spans="1:6" x14ac:dyDescent="0.3">
      <c r="A114" s="9">
        <v>112</v>
      </c>
      <c r="B114" t="s">
        <v>312</v>
      </c>
      <c r="C114">
        <v>8.1917475728155331</v>
      </c>
      <c r="D114">
        <v>6.383495145631068</v>
      </c>
      <c r="E114">
        <v>75.259259259259252</v>
      </c>
      <c r="F114">
        <v>96.577946768060841</v>
      </c>
    </row>
    <row r="115" spans="1:6" x14ac:dyDescent="0.3">
      <c r="A115" s="9">
        <v>113</v>
      </c>
      <c r="B115" t="s">
        <v>61</v>
      </c>
      <c r="C115">
        <v>40.966420966420969</v>
      </c>
      <c r="D115">
        <v>4.111384111384111</v>
      </c>
      <c r="E115">
        <v>6.5773690523790487</v>
      </c>
      <c r="F115">
        <v>65.537848605577693</v>
      </c>
    </row>
    <row r="116" spans="1:6" x14ac:dyDescent="0.3">
      <c r="A116" s="9">
        <v>114</v>
      </c>
      <c r="B116" t="s">
        <v>313</v>
      </c>
      <c r="C116">
        <v>4.8421052631578947</v>
      </c>
      <c r="D116">
        <v>5.007518796992481</v>
      </c>
      <c r="E116">
        <v>92.546583850931682</v>
      </c>
      <c r="F116">
        <v>89.489489489489486</v>
      </c>
    </row>
    <row r="117" spans="1:6" x14ac:dyDescent="0.3">
      <c r="A117" s="9">
        <v>115</v>
      </c>
      <c r="B117" t="s">
        <v>62</v>
      </c>
      <c r="C117">
        <v>15.45454545454546</v>
      </c>
      <c r="D117">
        <v>6.3836163836163839</v>
      </c>
      <c r="E117">
        <v>40.400775694893341</v>
      </c>
      <c r="F117">
        <v>97.809076682316118</v>
      </c>
    </row>
    <row r="118" spans="1:6" x14ac:dyDescent="0.3">
      <c r="A118" s="9">
        <v>116</v>
      </c>
      <c r="B118" t="s">
        <v>314</v>
      </c>
      <c r="C118">
        <v>31.256436663233782</v>
      </c>
      <c r="D118">
        <v>4.5211122554067984</v>
      </c>
      <c r="E118">
        <v>14.464579901153209</v>
      </c>
      <c r="F118">
        <v>100</v>
      </c>
    </row>
    <row r="119" spans="1:6" x14ac:dyDescent="0.3">
      <c r="A119" s="9">
        <v>117</v>
      </c>
      <c r="B119" t="s">
        <v>63</v>
      </c>
      <c r="C119">
        <v>6.2611275964391693</v>
      </c>
      <c r="D119">
        <v>6.2017804154302674</v>
      </c>
      <c r="E119">
        <v>90.047393364928908</v>
      </c>
      <c r="F119">
        <v>90.909090909090907</v>
      </c>
    </row>
    <row r="120" spans="1:6" x14ac:dyDescent="0.3">
      <c r="A120" s="9">
        <v>118</v>
      </c>
      <c r="B120" t="s">
        <v>315</v>
      </c>
      <c r="C120">
        <v>7.8470588235294114</v>
      </c>
      <c r="D120">
        <v>6.3882352941176466</v>
      </c>
      <c r="E120">
        <v>69.415292353823091</v>
      </c>
      <c r="F120">
        <v>85.267034990791899</v>
      </c>
    </row>
    <row r="121" spans="1:6" x14ac:dyDescent="0.3">
      <c r="A121" s="9">
        <v>119</v>
      </c>
      <c r="B121" t="s">
        <v>64</v>
      </c>
      <c r="C121">
        <v>3.7042925278219401</v>
      </c>
      <c r="D121">
        <v>3.0365659777424479</v>
      </c>
      <c r="E121">
        <v>81.97424892703863</v>
      </c>
      <c r="F121">
        <v>100</v>
      </c>
    </row>
    <row r="122" spans="1:6" x14ac:dyDescent="0.3">
      <c r="A122" s="9">
        <v>120</v>
      </c>
      <c r="B122" t="s">
        <v>316</v>
      </c>
      <c r="C122">
        <v>6.9060052219321149</v>
      </c>
      <c r="D122">
        <v>2.402088772845953</v>
      </c>
      <c r="E122">
        <v>34.782608695652172</v>
      </c>
      <c r="F122">
        <v>100</v>
      </c>
    </row>
    <row r="123" spans="1:6" x14ac:dyDescent="0.3">
      <c r="A123" s="9">
        <v>121</v>
      </c>
      <c r="B123" t="s">
        <v>65</v>
      </c>
      <c r="C123">
        <v>12.54736842105263</v>
      </c>
      <c r="D123">
        <v>4.2736842105263158</v>
      </c>
      <c r="E123">
        <v>34.060402684563748</v>
      </c>
      <c r="F123">
        <v>100</v>
      </c>
    </row>
    <row r="124" spans="1:6" x14ac:dyDescent="0.3">
      <c r="A124" s="9">
        <v>122</v>
      </c>
      <c r="B124" t="s">
        <v>317</v>
      </c>
      <c r="C124">
        <v>11.927966101694921</v>
      </c>
      <c r="D124">
        <v>6.4406779661016946</v>
      </c>
      <c r="E124">
        <v>40.852575488454697</v>
      </c>
      <c r="F124">
        <v>75.65789473684211</v>
      </c>
    </row>
    <row r="125" spans="1:6" x14ac:dyDescent="0.3">
      <c r="A125" s="9">
        <v>123</v>
      </c>
      <c r="B125" t="s">
        <v>66</v>
      </c>
      <c r="C125">
        <v>6.7133620689655169</v>
      </c>
      <c r="D125">
        <v>6.2392241379310347</v>
      </c>
      <c r="E125">
        <v>88.4430176565008</v>
      </c>
      <c r="F125">
        <v>95.164075993091544</v>
      </c>
    </row>
    <row r="126" spans="1:6" x14ac:dyDescent="0.3">
      <c r="A126" s="9">
        <v>124</v>
      </c>
      <c r="B126" t="s">
        <v>318</v>
      </c>
      <c r="C126">
        <v>8.6666666666666661</v>
      </c>
      <c r="D126">
        <v>5.8985507246376816</v>
      </c>
      <c r="E126">
        <v>68.060200668896314</v>
      </c>
      <c r="F126">
        <v>100</v>
      </c>
    </row>
    <row r="127" spans="1:6" x14ac:dyDescent="0.3">
      <c r="A127" s="9">
        <v>125</v>
      </c>
      <c r="B127" t="s">
        <v>67</v>
      </c>
      <c r="C127">
        <v>21.841666666666669</v>
      </c>
      <c r="D127">
        <v>5.541666666666667</v>
      </c>
      <c r="E127">
        <v>21.86188477680275</v>
      </c>
      <c r="F127">
        <v>86.165413533834581</v>
      </c>
    </row>
    <row r="128" spans="1:6" x14ac:dyDescent="0.3">
      <c r="A128" s="9">
        <v>126</v>
      </c>
      <c r="B128" t="s">
        <v>319</v>
      </c>
      <c r="C128">
        <v>19.2184368737475</v>
      </c>
      <c r="D128">
        <v>3.6472945891783568</v>
      </c>
      <c r="E128">
        <v>18.978102189781019</v>
      </c>
      <c r="F128">
        <v>100</v>
      </c>
    </row>
    <row r="129" spans="1:6" x14ac:dyDescent="0.3">
      <c r="A129" s="9">
        <v>127</v>
      </c>
      <c r="B129" t="s">
        <v>68</v>
      </c>
      <c r="C129">
        <v>20.411490683229811</v>
      </c>
      <c r="D129">
        <v>5.6055900621118013</v>
      </c>
      <c r="E129">
        <v>24.83834157474325</v>
      </c>
      <c r="F129">
        <v>90.443213296398895</v>
      </c>
    </row>
    <row r="130" spans="1:6" x14ac:dyDescent="0.3">
      <c r="A130" s="9">
        <v>128</v>
      </c>
      <c r="B130" t="s">
        <v>320</v>
      </c>
      <c r="C130">
        <v>9.1661874640598047</v>
      </c>
      <c r="D130">
        <v>6.5382403680276022</v>
      </c>
      <c r="E130">
        <v>67.314930991217068</v>
      </c>
      <c r="F130">
        <v>94.371152154793322</v>
      </c>
    </row>
    <row r="131" spans="1:6" x14ac:dyDescent="0.3">
      <c r="A131" s="9">
        <v>129</v>
      </c>
      <c r="B131" t="s">
        <v>69</v>
      </c>
      <c r="C131">
        <v>3.0619469026548671</v>
      </c>
      <c r="D131">
        <v>2.2654867256637168</v>
      </c>
      <c r="E131">
        <v>73.410404624277461</v>
      </c>
      <c r="F131">
        <v>99.21875</v>
      </c>
    </row>
    <row r="132" spans="1:6" x14ac:dyDescent="0.3">
      <c r="A132" s="9">
        <v>130</v>
      </c>
      <c r="B132" t="s">
        <v>321</v>
      </c>
      <c r="C132">
        <v>13.94261424017003</v>
      </c>
      <c r="D132">
        <v>6.8544102019128594</v>
      </c>
      <c r="E132">
        <v>45.503048780487802</v>
      </c>
      <c r="F132">
        <v>92.558139534883722</v>
      </c>
    </row>
    <row r="133" spans="1:6" x14ac:dyDescent="0.3">
      <c r="A133" s="9">
        <v>131</v>
      </c>
      <c r="B133" t="s">
        <v>70</v>
      </c>
      <c r="C133">
        <v>14.41275167785235</v>
      </c>
      <c r="D133">
        <v>3.9093959731543619</v>
      </c>
      <c r="E133">
        <v>25.261932479627479</v>
      </c>
      <c r="F133">
        <v>93.133047210300433</v>
      </c>
    </row>
    <row r="134" spans="1:6" x14ac:dyDescent="0.3">
      <c r="A134" s="9">
        <v>132</v>
      </c>
      <c r="B134" t="s">
        <v>322</v>
      </c>
      <c r="C134">
        <v>12.69435569755059</v>
      </c>
      <c r="D134">
        <v>4.9414270500532478</v>
      </c>
      <c r="E134">
        <v>36.325503355704697</v>
      </c>
      <c r="F134">
        <v>93.318965517241381</v>
      </c>
    </row>
    <row r="135" spans="1:6" x14ac:dyDescent="0.3">
      <c r="A135" s="9">
        <v>133</v>
      </c>
      <c r="B135" t="s">
        <v>71</v>
      </c>
      <c r="C135">
        <v>1.5234375</v>
      </c>
      <c r="D135">
        <v>6.828125</v>
      </c>
      <c r="E135">
        <v>40.512820512820511</v>
      </c>
      <c r="F135">
        <v>9.0389016018306645</v>
      </c>
    </row>
    <row r="136" spans="1:6" x14ac:dyDescent="0.3">
      <c r="A136" s="9">
        <v>134</v>
      </c>
      <c r="B136" t="s">
        <v>323</v>
      </c>
      <c r="C136">
        <v>10.47619047619048</v>
      </c>
      <c r="D136">
        <v>6.8160597572362276</v>
      </c>
      <c r="E136">
        <v>49.286987522281642</v>
      </c>
      <c r="F136">
        <v>75.753424657534254</v>
      </c>
    </row>
    <row r="137" spans="1:6" x14ac:dyDescent="0.3">
      <c r="A137" s="9">
        <v>135</v>
      </c>
      <c r="B137" t="s">
        <v>72</v>
      </c>
      <c r="C137">
        <v>7.1127331711273314</v>
      </c>
      <c r="D137">
        <v>7.2424979724249798</v>
      </c>
      <c r="E137">
        <v>90.079817559863173</v>
      </c>
      <c r="F137">
        <v>88.465845464725646</v>
      </c>
    </row>
    <row r="138" spans="1:6" x14ac:dyDescent="0.3">
      <c r="A138" s="9">
        <v>136</v>
      </c>
      <c r="B138" t="s">
        <v>324</v>
      </c>
      <c r="C138">
        <v>24.224941724941729</v>
      </c>
      <c r="D138">
        <v>6.0489510489510492</v>
      </c>
      <c r="E138">
        <v>23.95958624007698</v>
      </c>
      <c r="F138">
        <v>95.95375722543352</v>
      </c>
    </row>
    <row r="139" spans="1:6" x14ac:dyDescent="0.3">
      <c r="A139" s="9">
        <v>137</v>
      </c>
      <c r="B139" t="s">
        <v>73</v>
      </c>
      <c r="C139">
        <v>10.207667731629391</v>
      </c>
      <c r="D139">
        <v>5.2076677316293933</v>
      </c>
      <c r="E139">
        <v>49.452269170579029</v>
      </c>
      <c r="F139">
        <v>96.932515337423311</v>
      </c>
    </row>
    <row r="140" spans="1:6" x14ac:dyDescent="0.3">
      <c r="A140" s="9">
        <v>138</v>
      </c>
      <c r="B140" t="s">
        <v>325</v>
      </c>
      <c r="C140">
        <v>4.7324414715719074</v>
      </c>
      <c r="D140">
        <v>4.6906354515050168</v>
      </c>
      <c r="E140">
        <v>92.049469964664311</v>
      </c>
      <c r="F140">
        <v>92.869875222816404</v>
      </c>
    </row>
    <row r="141" spans="1:6" x14ac:dyDescent="0.3">
      <c r="A141" s="9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9">
        <v>140</v>
      </c>
      <c r="B142" t="s">
        <v>326</v>
      </c>
      <c r="C142">
        <v>4.4750430292598971</v>
      </c>
      <c r="D142">
        <v>5.7573149741824441</v>
      </c>
      <c r="E142">
        <v>65.192307692307693</v>
      </c>
      <c r="F142">
        <v>50.672645739910323</v>
      </c>
    </row>
    <row r="143" spans="1:6" x14ac:dyDescent="0.3">
      <c r="A143" s="9">
        <v>141</v>
      </c>
      <c r="B143" t="s">
        <v>75</v>
      </c>
      <c r="C143">
        <v>0.3348729792147806</v>
      </c>
      <c r="D143">
        <v>3.9260969976905309</v>
      </c>
      <c r="E143">
        <v>48.275862068965523</v>
      </c>
      <c r="F143">
        <v>4.117647058823529</v>
      </c>
    </row>
    <row r="144" spans="1:6" x14ac:dyDescent="0.3">
      <c r="A144" s="9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9">
        <v>143</v>
      </c>
      <c r="B145" t="s">
        <v>76</v>
      </c>
      <c r="C145">
        <v>37.699704142011832</v>
      </c>
      <c r="D145">
        <v>4.5710059171597637</v>
      </c>
      <c r="E145">
        <v>10.692564253482439</v>
      </c>
      <c r="F145">
        <v>88.187702265372167</v>
      </c>
    </row>
    <row r="146" spans="1:6" x14ac:dyDescent="0.3">
      <c r="A146" s="9">
        <v>144</v>
      </c>
      <c r="B146" t="s">
        <v>328</v>
      </c>
      <c r="C146">
        <v>3.4087968952134542</v>
      </c>
      <c r="D146">
        <v>5.9314359637774903</v>
      </c>
      <c r="E146">
        <v>29.411764705882351</v>
      </c>
      <c r="F146">
        <v>16.902944383860419</v>
      </c>
    </row>
    <row r="147" spans="1:6" x14ac:dyDescent="0.3">
      <c r="A147" s="9">
        <v>145</v>
      </c>
      <c r="B147" t="s">
        <v>77</v>
      </c>
      <c r="C147">
        <v>8.9936536718041697</v>
      </c>
      <c r="D147">
        <v>5.9202175883952846</v>
      </c>
      <c r="E147">
        <v>61.29032258064516</v>
      </c>
      <c r="F147">
        <v>93.108728943338434</v>
      </c>
    </row>
    <row r="148" spans="1:6" x14ac:dyDescent="0.3">
      <c r="A148" s="9">
        <v>146</v>
      </c>
      <c r="B148" t="s">
        <v>329</v>
      </c>
      <c r="C148">
        <v>14.04509283819629</v>
      </c>
      <c r="D148">
        <v>5.7824933687002664</v>
      </c>
      <c r="E148">
        <v>41.170915958451367</v>
      </c>
      <c r="F148">
        <v>100</v>
      </c>
    </row>
    <row r="149" spans="1:6" x14ac:dyDescent="0.3">
      <c r="A149" s="9">
        <v>147</v>
      </c>
      <c r="B149" t="s">
        <v>78</v>
      </c>
      <c r="C149">
        <v>31.530153015301529</v>
      </c>
      <c r="D149">
        <v>4.7434743474347432</v>
      </c>
      <c r="E149">
        <v>11.56151869825864</v>
      </c>
      <c r="F149">
        <v>76.850094876660336</v>
      </c>
    </row>
    <row r="150" spans="1:6" x14ac:dyDescent="0.3">
      <c r="A150" s="9">
        <v>148</v>
      </c>
      <c r="B150" t="s">
        <v>330</v>
      </c>
      <c r="C150">
        <v>7.095070422535211</v>
      </c>
      <c r="D150">
        <v>5.457746478873239</v>
      </c>
      <c r="E150">
        <v>71.215880893300252</v>
      </c>
      <c r="F150">
        <v>92.58064516129032</v>
      </c>
    </row>
    <row r="151" spans="1:6" x14ac:dyDescent="0.3">
      <c r="A151" s="9">
        <v>149</v>
      </c>
      <c r="B151" t="s">
        <v>79</v>
      </c>
      <c r="C151">
        <v>17.047756874095509</v>
      </c>
      <c r="D151">
        <v>4.0810419681620838</v>
      </c>
      <c r="E151">
        <v>1.273344651952462</v>
      </c>
      <c r="F151">
        <v>5.3191489361702127</v>
      </c>
    </row>
    <row r="152" spans="1:6" x14ac:dyDescent="0.3">
      <c r="A152" s="9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9">
        <v>151</v>
      </c>
      <c r="B153" t="s">
        <v>80</v>
      </c>
      <c r="C153">
        <v>12.320359281437129</v>
      </c>
      <c r="D153">
        <v>5.1197604790419158</v>
      </c>
      <c r="E153">
        <v>41.555285540704737</v>
      </c>
      <c r="F153">
        <v>100</v>
      </c>
    </row>
    <row r="154" spans="1:6" x14ac:dyDescent="0.3">
      <c r="A154" s="9">
        <v>152</v>
      </c>
      <c r="B154" t="s">
        <v>332</v>
      </c>
      <c r="C154">
        <v>19.46215139442231</v>
      </c>
      <c r="D154">
        <v>4.2729083665338647</v>
      </c>
      <c r="E154">
        <v>18.423746161719549</v>
      </c>
      <c r="F154">
        <v>83.91608391608392</v>
      </c>
    </row>
    <row r="155" spans="1:6" x14ac:dyDescent="0.3">
      <c r="A155" s="9">
        <v>153</v>
      </c>
      <c r="B155" t="s">
        <v>81</v>
      </c>
      <c r="C155">
        <v>8.7092391304347831</v>
      </c>
      <c r="D155">
        <v>3.355978260869565</v>
      </c>
      <c r="E155">
        <v>38.533541341653667</v>
      </c>
      <c r="F155">
        <v>100</v>
      </c>
    </row>
    <row r="156" spans="1:6" x14ac:dyDescent="0.3">
      <c r="A156" s="9">
        <v>154</v>
      </c>
      <c r="B156" t="s">
        <v>333</v>
      </c>
      <c r="C156">
        <v>8.8904109589041092</v>
      </c>
      <c r="D156">
        <v>3.3561643835616439</v>
      </c>
      <c r="E156">
        <v>37.750385208012332</v>
      </c>
      <c r="F156">
        <v>100</v>
      </c>
    </row>
    <row r="157" spans="1:6" x14ac:dyDescent="0.3">
      <c r="A157" s="9">
        <v>155</v>
      </c>
      <c r="B157" t="s">
        <v>82</v>
      </c>
      <c r="C157">
        <v>20.777153558052429</v>
      </c>
      <c r="D157">
        <v>6.3014981273408237</v>
      </c>
      <c r="E157">
        <v>26.27309598918432</v>
      </c>
      <c r="F157">
        <v>86.627043090638935</v>
      </c>
    </row>
    <row r="158" spans="1:6" x14ac:dyDescent="0.3">
      <c r="A158" s="9">
        <v>156</v>
      </c>
      <c r="B158" t="s">
        <v>334</v>
      </c>
      <c r="C158">
        <v>12.073578595317731</v>
      </c>
      <c r="D158">
        <v>7.1571906354515047</v>
      </c>
      <c r="E158">
        <v>49.769159741458907</v>
      </c>
      <c r="F158">
        <v>83.956386292834893</v>
      </c>
    </row>
    <row r="159" spans="1:6" x14ac:dyDescent="0.3">
      <c r="A159" s="9">
        <v>157</v>
      </c>
      <c r="B159" t="s">
        <v>83</v>
      </c>
      <c r="C159">
        <v>10.23026315789474</v>
      </c>
      <c r="D159">
        <v>6.0608552631578947</v>
      </c>
      <c r="E159">
        <v>54.742765273311903</v>
      </c>
      <c r="F159">
        <v>92.40162822252374</v>
      </c>
    </row>
    <row r="160" spans="1:6" x14ac:dyDescent="0.3">
      <c r="A160" s="9">
        <v>158</v>
      </c>
      <c r="B160" t="s">
        <v>335</v>
      </c>
      <c r="C160">
        <v>15.018129079042779</v>
      </c>
      <c r="D160">
        <v>5.1051486584481509</v>
      </c>
      <c r="E160">
        <v>32.737807822308064</v>
      </c>
      <c r="F160">
        <v>96.306818181818187</v>
      </c>
    </row>
    <row r="161" spans="1:6" x14ac:dyDescent="0.3">
      <c r="A161" s="9">
        <v>159</v>
      </c>
      <c r="B161" t="s">
        <v>84</v>
      </c>
      <c r="C161">
        <v>0.55238095238095242</v>
      </c>
      <c r="D161">
        <v>5.0666666666666664</v>
      </c>
      <c r="E161">
        <v>48.275862068965523</v>
      </c>
      <c r="F161">
        <v>5.2631578947368416</v>
      </c>
    </row>
    <row r="162" spans="1:6" x14ac:dyDescent="0.3">
      <c r="A162" s="9">
        <v>160</v>
      </c>
      <c r="B162" t="s">
        <v>336</v>
      </c>
      <c r="C162">
        <v>21.416122004357302</v>
      </c>
      <c r="D162">
        <v>5.6209150326797381</v>
      </c>
      <c r="E162">
        <v>22.533062054933879</v>
      </c>
      <c r="F162">
        <v>85.852713178294579</v>
      </c>
    </row>
    <row r="163" spans="1:6" x14ac:dyDescent="0.3">
      <c r="A163" s="9">
        <v>161</v>
      </c>
      <c r="B163" t="s">
        <v>85</v>
      </c>
      <c r="C163">
        <v>14.208754208754209</v>
      </c>
      <c r="D163">
        <v>5.8024691358024691</v>
      </c>
      <c r="E163">
        <v>27.72511848341232</v>
      </c>
      <c r="F163">
        <v>67.891682785299807</v>
      </c>
    </row>
    <row r="164" spans="1:6" x14ac:dyDescent="0.3">
      <c r="A164" s="9">
        <v>162</v>
      </c>
      <c r="B164" t="s">
        <v>337</v>
      </c>
      <c r="C164">
        <v>27.802385008517891</v>
      </c>
      <c r="D164">
        <v>4.3185689948892678</v>
      </c>
      <c r="E164">
        <v>12.714460784313729</v>
      </c>
      <c r="F164">
        <v>81.854043392504934</v>
      </c>
    </row>
    <row r="165" spans="1:6" x14ac:dyDescent="0.3">
      <c r="A165" s="9">
        <v>163</v>
      </c>
      <c r="B165" t="s">
        <v>86</v>
      </c>
      <c r="C165">
        <v>2.056396148555709</v>
      </c>
      <c r="D165">
        <v>4.876203576341128</v>
      </c>
      <c r="E165">
        <v>51.83946488294314</v>
      </c>
      <c r="F165">
        <v>21.86177715091678</v>
      </c>
    </row>
    <row r="166" spans="1:6" x14ac:dyDescent="0.3">
      <c r="A166" s="9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9">
        <v>165</v>
      </c>
      <c r="B167" t="s">
        <v>87</v>
      </c>
      <c r="C167">
        <v>15.712187958883989</v>
      </c>
      <c r="D167">
        <v>4.2143906020558006</v>
      </c>
      <c r="E167">
        <v>26.822429906542059</v>
      </c>
      <c r="F167">
        <v>100</v>
      </c>
    </row>
    <row r="168" spans="1:6" x14ac:dyDescent="0.3">
      <c r="A168" s="9">
        <v>166</v>
      </c>
      <c r="B168" t="s">
        <v>339</v>
      </c>
      <c r="C168">
        <v>10.787671232876709</v>
      </c>
      <c r="D168">
        <v>6.8664383561643838</v>
      </c>
      <c r="E168">
        <v>58.730158730158728</v>
      </c>
      <c r="F168">
        <v>92.269326683291766</v>
      </c>
    </row>
    <row r="169" spans="1:6" x14ac:dyDescent="0.3">
      <c r="A169" s="9">
        <v>167</v>
      </c>
      <c r="B169" t="s">
        <v>88</v>
      </c>
      <c r="C169">
        <v>27.496740547588001</v>
      </c>
      <c r="D169">
        <v>4.5762711864406782</v>
      </c>
      <c r="E169">
        <v>9.2460881934566146</v>
      </c>
      <c r="F169">
        <v>55.555555555555557</v>
      </c>
    </row>
    <row r="170" spans="1:6" x14ac:dyDescent="0.3">
      <c r="A170" s="9">
        <v>168</v>
      </c>
      <c r="B170" t="s">
        <v>340</v>
      </c>
      <c r="C170">
        <v>6.9642857142857144</v>
      </c>
      <c r="D170">
        <v>3.255494505494505</v>
      </c>
      <c r="E170">
        <v>46.745562130177518</v>
      </c>
      <c r="F170">
        <v>100</v>
      </c>
    </row>
    <row r="171" spans="1:6" x14ac:dyDescent="0.3">
      <c r="A171" s="9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9">
        <v>170</v>
      </c>
      <c r="B172" t="s">
        <v>341</v>
      </c>
      <c r="C172">
        <v>12.67494356659142</v>
      </c>
      <c r="D172">
        <v>6.4446952595936793</v>
      </c>
      <c r="E172">
        <v>48.619768477292958</v>
      </c>
      <c r="F172">
        <v>95.621716287215406</v>
      </c>
    </row>
    <row r="173" spans="1:6" x14ac:dyDescent="0.3">
      <c r="A173" s="9">
        <v>171</v>
      </c>
      <c r="B173" t="s">
        <v>90</v>
      </c>
      <c r="C173">
        <v>5.9713024282560703</v>
      </c>
      <c r="D173">
        <v>5.9050772626931556</v>
      </c>
      <c r="E173">
        <v>91.682070240295744</v>
      </c>
      <c r="F173">
        <v>92.710280373831779</v>
      </c>
    </row>
    <row r="174" spans="1:6" x14ac:dyDescent="0.3">
      <c r="A174" s="9">
        <v>172</v>
      </c>
      <c r="B174" t="s">
        <v>342</v>
      </c>
      <c r="C174">
        <v>28.091666666666669</v>
      </c>
      <c r="D174">
        <v>4.3833333333333337</v>
      </c>
      <c r="E174">
        <v>13.05250667457728</v>
      </c>
      <c r="F174">
        <v>83.650190114068437</v>
      </c>
    </row>
    <row r="175" spans="1:6" x14ac:dyDescent="0.3">
      <c r="A175" s="9">
        <v>173</v>
      </c>
      <c r="B175" t="s">
        <v>91</v>
      </c>
      <c r="C175">
        <v>7.048929663608563</v>
      </c>
      <c r="D175">
        <v>6.4373088685015292</v>
      </c>
      <c r="E175">
        <v>87.85249457700651</v>
      </c>
      <c r="F175">
        <v>96.199524940617579</v>
      </c>
    </row>
    <row r="176" spans="1:6" x14ac:dyDescent="0.3">
      <c r="A176" s="9">
        <v>174</v>
      </c>
      <c r="B176" t="s">
        <v>343</v>
      </c>
      <c r="C176">
        <v>22.14621059691482</v>
      </c>
      <c r="D176">
        <v>5.1576123407109327</v>
      </c>
      <c r="E176">
        <v>22.077528770442161</v>
      </c>
      <c r="F176">
        <v>94.798439531859557</v>
      </c>
    </row>
    <row r="177" spans="1:6" x14ac:dyDescent="0.3">
      <c r="A177" s="9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9">
        <v>176</v>
      </c>
      <c r="B178" t="s">
        <v>344</v>
      </c>
      <c r="C178">
        <v>7.6190476190476186</v>
      </c>
      <c r="D178">
        <v>6.2389023405972557</v>
      </c>
      <c r="E178">
        <v>63.559322033898297</v>
      </c>
      <c r="F178">
        <v>77.619663648124188</v>
      </c>
    </row>
    <row r="179" spans="1:6" x14ac:dyDescent="0.3">
      <c r="A179" s="9">
        <v>177</v>
      </c>
      <c r="B179" t="s">
        <v>93</v>
      </c>
      <c r="C179">
        <v>11.75166297117517</v>
      </c>
      <c r="D179">
        <v>5.6762749445676279</v>
      </c>
      <c r="E179">
        <v>33.301886792452827</v>
      </c>
      <c r="F179">
        <v>68.9453125</v>
      </c>
    </row>
    <row r="180" spans="1:6" x14ac:dyDescent="0.3">
      <c r="A180" s="9">
        <v>178</v>
      </c>
      <c r="B180" t="s">
        <v>345</v>
      </c>
      <c r="C180">
        <v>17.077577045696071</v>
      </c>
      <c r="D180">
        <v>6.2167906482465458</v>
      </c>
      <c r="E180">
        <v>33.167392657125077</v>
      </c>
      <c r="F180">
        <v>91.111111111111114</v>
      </c>
    </row>
    <row r="181" spans="1:6" x14ac:dyDescent="0.3">
      <c r="A181" s="9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9">
        <v>180</v>
      </c>
      <c r="B182" t="s">
        <v>346</v>
      </c>
      <c r="C182">
        <v>5.9077809798270886</v>
      </c>
      <c r="D182">
        <v>4.7118155619596536</v>
      </c>
      <c r="E182">
        <v>75.853658536585371</v>
      </c>
      <c r="F182">
        <v>95.107033639143737</v>
      </c>
    </row>
    <row r="183" spans="1:6" x14ac:dyDescent="0.3">
      <c r="A183" s="9">
        <v>181</v>
      </c>
      <c r="B183" t="s">
        <v>95</v>
      </c>
      <c r="C183">
        <v>10.245040840140019</v>
      </c>
      <c r="D183">
        <v>6.4177362893815637</v>
      </c>
      <c r="E183">
        <v>58.656036446469251</v>
      </c>
      <c r="F183">
        <v>93.63636363636364</v>
      </c>
    </row>
    <row r="184" spans="1:6" x14ac:dyDescent="0.3">
      <c r="A184" s="9">
        <v>182</v>
      </c>
      <c r="B184" t="s">
        <v>347</v>
      </c>
      <c r="C184">
        <v>12.284786139685981</v>
      </c>
      <c r="D184">
        <v>6.4428803465078506</v>
      </c>
      <c r="E184">
        <v>50.771264874394006</v>
      </c>
      <c r="F184">
        <v>96.806722689075627</v>
      </c>
    </row>
    <row r="185" spans="1:6" x14ac:dyDescent="0.3">
      <c r="A185" s="9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9">
        <v>184</v>
      </c>
      <c r="B186" t="s">
        <v>348</v>
      </c>
      <c r="C186">
        <v>15.65614617940199</v>
      </c>
      <c r="D186">
        <v>6.0631229235880397</v>
      </c>
      <c r="E186">
        <v>36.180371352785137</v>
      </c>
      <c r="F186">
        <v>93.424657534246577</v>
      </c>
    </row>
    <row r="187" spans="1:6" x14ac:dyDescent="0.3">
      <c r="A187" s="9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9">
        <v>186</v>
      </c>
      <c r="B188" t="s">
        <v>349</v>
      </c>
      <c r="C188">
        <v>7.935560859188544</v>
      </c>
      <c r="D188">
        <v>6.5393794749403336</v>
      </c>
      <c r="E188">
        <v>80</v>
      </c>
      <c r="F188">
        <v>97.080291970802918</v>
      </c>
    </row>
    <row r="189" spans="1:6" x14ac:dyDescent="0.3">
      <c r="A189" s="9">
        <v>187</v>
      </c>
      <c r="B189" t="s">
        <v>98</v>
      </c>
      <c r="C189">
        <v>6.552462526766595</v>
      </c>
      <c r="D189">
        <v>5.7922912205567449</v>
      </c>
      <c r="E189">
        <v>15.686274509803919</v>
      </c>
      <c r="F189">
        <v>17.7449168207024</v>
      </c>
    </row>
    <row r="190" spans="1:6" x14ac:dyDescent="0.3">
      <c r="A190" s="9">
        <v>188</v>
      </c>
      <c r="B190" t="s">
        <v>350</v>
      </c>
      <c r="C190">
        <v>18.040478380864769</v>
      </c>
      <c r="D190">
        <v>6.4673413063477474</v>
      </c>
      <c r="E190">
        <v>34.217236104028558</v>
      </c>
      <c r="F190">
        <v>95.448079658605977</v>
      </c>
    </row>
    <row r="191" spans="1:6" x14ac:dyDescent="0.3">
      <c r="A191" s="9">
        <v>189</v>
      </c>
      <c r="B191" t="s">
        <v>99</v>
      </c>
      <c r="C191">
        <v>30.46864686468647</v>
      </c>
      <c r="D191">
        <v>5.0759075907590763</v>
      </c>
      <c r="E191">
        <v>15.1213171577123</v>
      </c>
      <c r="F191">
        <v>90.76723016905072</v>
      </c>
    </row>
    <row r="192" spans="1:6" x14ac:dyDescent="0.3">
      <c r="A192" s="9">
        <v>190</v>
      </c>
      <c r="B192" t="s">
        <v>351</v>
      </c>
      <c r="C192">
        <v>6.628131021194605</v>
      </c>
      <c r="D192">
        <v>6.6088631984585744</v>
      </c>
      <c r="E192">
        <v>90.116279069767444</v>
      </c>
      <c r="F192">
        <v>90.37900874635568</v>
      </c>
    </row>
    <row r="193" spans="1:6" x14ac:dyDescent="0.3">
      <c r="A193" s="9">
        <v>191</v>
      </c>
      <c r="B193" t="s">
        <v>100</v>
      </c>
      <c r="C193">
        <v>6.7192429022082019</v>
      </c>
      <c r="D193">
        <v>5.8201892744479498</v>
      </c>
      <c r="E193">
        <v>77.934272300469488</v>
      </c>
      <c r="F193">
        <v>89.972899728997291</v>
      </c>
    </row>
    <row r="194" spans="1:6" x14ac:dyDescent="0.3">
      <c r="A194" s="9">
        <v>192</v>
      </c>
      <c r="B194" t="s">
        <v>352</v>
      </c>
      <c r="C194">
        <v>0.32710280373831768</v>
      </c>
      <c r="D194">
        <v>4.5950155763239877</v>
      </c>
      <c r="E194">
        <v>28.571428571428569</v>
      </c>
      <c r="F194">
        <v>2.0338983050847461</v>
      </c>
    </row>
    <row r="195" spans="1:6" x14ac:dyDescent="0.3">
      <c r="A195" s="9">
        <v>193</v>
      </c>
      <c r="B195" t="s">
        <v>101</v>
      </c>
      <c r="C195">
        <v>6.7066895368782156</v>
      </c>
      <c r="D195">
        <v>5.8662092624356772</v>
      </c>
      <c r="E195">
        <v>85.42199488491049</v>
      </c>
      <c r="F195">
        <v>97.660818713450297</v>
      </c>
    </row>
    <row r="196" spans="1:6" x14ac:dyDescent="0.3">
      <c r="A196" s="9">
        <v>194</v>
      </c>
      <c r="B196" t="s">
        <v>353</v>
      </c>
      <c r="C196">
        <v>10.2263856362217</v>
      </c>
      <c r="D196">
        <v>5.7220921155347382</v>
      </c>
      <c r="E196">
        <v>52.900763358778633</v>
      </c>
      <c r="F196">
        <v>94.542974079126878</v>
      </c>
    </row>
    <row r="197" spans="1:6" x14ac:dyDescent="0.3">
      <c r="A197" s="9">
        <v>195</v>
      </c>
      <c r="B197" t="s">
        <v>102</v>
      </c>
      <c r="C197">
        <v>5.3673627223511211</v>
      </c>
      <c r="D197">
        <v>5.119876256767208</v>
      </c>
      <c r="E197">
        <v>89.19308357348703</v>
      </c>
      <c r="F197">
        <v>93.504531722054381</v>
      </c>
    </row>
    <row r="198" spans="1:6" x14ac:dyDescent="0.3">
      <c r="A198" s="9">
        <v>196</v>
      </c>
      <c r="B198" t="s">
        <v>354</v>
      </c>
      <c r="C198">
        <v>11.92017259978425</v>
      </c>
      <c r="D198">
        <v>6.407766990291262</v>
      </c>
      <c r="E198">
        <v>48.959276018099537</v>
      </c>
      <c r="F198">
        <v>91.07744107744108</v>
      </c>
    </row>
    <row r="199" spans="1:6" x14ac:dyDescent="0.3">
      <c r="A199" s="9">
        <v>197</v>
      </c>
      <c r="B199" t="s">
        <v>103</v>
      </c>
      <c r="C199">
        <v>16.91162790697674</v>
      </c>
      <c r="D199">
        <v>6.3162790697674422</v>
      </c>
      <c r="E199">
        <v>32.453245324532453</v>
      </c>
      <c r="F199">
        <v>86.892488954344628</v>
      </c>
    </row>
    <row r="200" spans="1:6" x14ac:dyDescent="0.3">
      <c r="A200" s="9">
        <v>198</v>
      </c>
      <c r="B200" t="s">
        <v>355</v>
      </c>
      <c r="C200">
        <v>1.565703634669152</v>
      </c>
      <c r="D200">
        <v>4.8928238583410986</v>
      </c>
      <c r="E200">
        <v>73.214285714285708</v>
      </c>
      <c r="F200">
        <v>23.428571428571431</v>
      </c>
    </row>
    <row r="201" spans="1:6" x14ac:dyDescent="0.3">
      <c r="A201" s="9">
        <v>199</v>
      </c>
      <c r="B201" t="s">
        <v>104</v>
      </c>
      <c r="C201">
        <v>27.947232947232951</v>
      </c>
      <c r="D201">
        <v>5.4761904761904763</v>
      </c>
      <c r="E201">
        <v>18.48952337094175</v>
      </c>
      <c r="F201">
        <v>94.35957696827262</v>
      </c>
    </row>
    <row r="202" spans="1:6" x14ac:dyDescent="0.3">
      <c r="A202" s="9">
        <v>200</v>
      </c>
      <c r="B202" t="s">
        <v>356</v>
      </c>
      <c r="C202">
        <v>36.023454157782517</v>
      </c>
      <c r="D202">
        <v>3.9125799573560771</v>
      </c>
      <c r="E202">
        <v>10.861201538916839</v>
      </c>
      <c r="F202">
        <v>100</v>
      </c>
    </row>
    <row r="203" spans="1:6" x14ac:dyDescent="0.3">
      <c r="A203" s="9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9">
        <v>202</v>
      </c>
      <c r="B204" t="s">
        <v>357</v>
      </c>
      <c r="C204">
        <v>3.7715803452855252</v>
      </c>
      <c r="D204">
        <v>3.7317397078353252</v>
      </c>
      <c r="E204">
        <v>88.028169014084511</v>
      </c>
      <c r="F204">
        <v>88.967971530249116</v>
      </c>
    </row>
    <row r="205" spans="1:6" x14ac:dyDescent="0.3">
      <c r="A205" s="9">
        <v>203</v>
      </c>
      <c r="B205" t="s">
        <v>106</v>
      </c>
      <c r="C205">
        <v>31.473495058400719</v>
      </c>
      <c r="D205">
        <v>4.7708894878706198</v>
      </c>
      <c r="E205">
        <v>13.13160148444191</v>
      </c>
      <c r="F205">
        <v>86.62900188323917</v>
      </c>
    </row>
    <row r="206" spans="1:6" x14ac:dyDescent="0.3">
      <c r="A206" s="9">
        <v>204</v>
      </c>
      <c r="B206" t="s">
        <v>358</v>
      </c>
      <c r="C206">
        <v>19.785330948121651</v>
      </c>
      <c r="D206">
        <v>5.4025044722719144</v>
      </c>
      <c r="E206">
        <v>25.90415913200723</v>
      </c>
      <c r="F206">
        <v>94.867549668874176</v>
      </c>
    </row>
    <row r="207" spans="1:6" x14ac:dyDescent="0.3">
      <c r="A207" s="9">
        <v>205</v>
      </c>
      <c r="B207" t="s">
        <v>107</v>
      </c>
      <c r="C207">
        <v>9.1521035598705502</v>
      </c>
      <c r="D207">
        <v>6.8543689320388346</v>
      </c>
      <c r="E207">
        <v>71.004243281471005</v>
      </c>
      <c r="F207">
        <v>94.806421152030211</v>
      </c>
    </row>
    <row r="208" spans="1:6" x14ac:dyDescent="0.3">
      <c r="A208" s="9">
        <v>206</v>
      </c>
      <c r="B208" t="s">
        <v>359</v>
      </c>
      <c r="C208">
        <v>17.615571776155718</v>
      </c>
      <c r="D208">
        <v>4.8905109489051091</v>
      </c>
      <c r="E208">
        <v>27.762430939226519</v>
      </c>
      <c r="F208">
        <v>100</v>
      </c>
    </row>
    <row r="209" spans="1:6" x14ac:dyDescent="0.3">
      <c r="A209" s="9">
        <v>207</v>
      </c>
      <c r="B209" t="s">
        <v>108</v>
      </c>
      <c r="C209">
        <v>6.7669172932330834</v>
      </c>
      <c r="D209">
        <v>6.7105263157894726</v>
      </c>
      <c r="E209">
        <v>90.555555555555557</v>
      </c>
      <c r="F209">
        <v>91.31652661064426</v>
      </c>
    </row>
    <row r="210" spans="1:6" x14ac:dyDescent="0.3">
      <c r="A210" s="9">
        <v>208</v>
      </c>
      <c r="B210" t="s">
        <v>360</v>
      </c>
      <c r="C210">
        <v>22.445759368836288</v>
      </c>
      <c r="D210">
        <v>5.384615384615385</v>
      </c>
      <c r="E210">
        <v>22.188049209138839</v>
      </c>
      <c r="F210">
        <v>92.490842490842496</v>
      </c>
    </row>
    <row r="211" spans="1:6" x14ac:dyDescent="0.3">
      <c r="A211" s="9">
        <v>209</v>
      </c>
      <c r="B211" t="s">
        <v>109</v>
      </c>
      <c r="C211">
        <v>27.495908346972179</v>
      </c>
      <c r="D211">
        <v>5.2700490998363341</v>
      </c>
      <c r="E211">
        <v>18.363095238095241</v>
      </c>
      <c r="F211">
        <v>95.807453416149073</v>
      </c>
    </row>
    <row r="212" spans="1:6" x14ac:dyDescent="0.3">
      <c r="A212" s="9">
        <v>210</v>
      </c>
      <c r="B212" t="s">
        <v>361</v>
      </c>
      <c r="C212">
        <v>5.1349072512647558</v>
      </c>
      <c r="D212">
        <v>6.3406408094435074</v>
      </c>
      <c r="E212">
        <v>79.474548440065675</v>
      </c>
      <c r="F212">
        <v>64.361702127659569</v>
      </c>
    </row>
    <row r="213" spans="1:6" x14ac:dyDescent="0.3">
      <c r="A213" s="9">
        <v>211</v>
      </c>
      <c r="B213" t="s">
        <v>110</v>
      </c>
      <c r="C213">
        <v>9.5473684210526315</v>
      </c>
      <c r="D213">
        <v>6.1052631578947372</v>
      </c>
      <c r="E213">
        <v>58.875413450937153</v>
      </c>
      <c r="F213">
        <v>92.068965517241381</v>
      </c>
    </row>
    <row r="214" spans="1:6" x14ac:dyDescent="0.3">
      <c r="A214" s="9">
        <v>212</v>
      </c>
      <c r="B214" t="s">
        <v>362</v>
      </c>
      <c r="C214">
        <v>8.1899441340782122</v>
      </c>
      <c r="D214">
        <v>5.977653631284916</v>
      </c>
      <c r="E214">
        <v>71.487039563437932</v>
      </c>
      <c r="F214">
        <v>97.943925233644862</v>
      </c>
    </row>
    <row r="215" spans="1:6" x14ac:dyDescent="0.3">
      <c r="A215" s="9">
        <v>213</v>
      </c>
      <c r="B215" t="s">
        <v>111</v>
      </c>
      <c r="C215">
        <v>9.5353824160114371</v>
      </c>
      <c r="D215">
        <v>4.5246604717655474</v>
      </c>
      <c r="E215">
        <v>27.811094452773609</v>
      </c>
      <c r="F215">
        <v>58.609794628751978</v>
      </c>
    </row>
    <row r="216" spans="1:6" x14ac:dyDescent="0.3">
      <c r="A216" s="9">
        <v>214</v>
      </c>
      <c r="B216" t="s">
        <v>363</v>
      </c>
      <c r="C216">
        <v>12.839366515837099</v>
      </c>
      <c r="D216">
        <v>5.1923076923076934</v>
      </c>
      <c r="E216">
        <v>35.506607929515418</v>
      </c>
      <c r="F216">
        <v>87.799564270152501</v>
      </c>
    </row>
    <row r="217" spans="1:6" x14ac:dyDescent="0.3">
      <c r="A217" s="9">
        <v>215</v>
      </c>
      <c r="B217" t="s">
        <v>112</v>
      </c>
      <c r="C217">
        <v>13.76237623762376</v>
      </c>
      <c r="D217">
        <v>5.9075907590759078</v>
      </c>
      <c r="E217">
        <v>41.646682653876901</v>
      </c>
      <c r="F217">
        <v>97.020484171322167</v>
      </c>
    </row>
    <row r="218" spans="1:6" x14ac:dyDescent="0.3">
      <c r="A218" s="9">
        <v>216</v>
      </c>
      <c r="B218" t="s">
        <v>364</v>
      </c>
      <c r="C218">
        <v>13.20938215102975</v>
      </c>
      <c r="D218">
        <v>6.5446224256292904</v>
      </c>
      <c r="E218">
        <v>47.249891728020778</v>
      </c>
      <c r="F218">
        <v>95.367132867132867</v>
      </c>
    </row>
    <row r="219" spans="1:6" x14ac:dyDescent="0.3">
      <c r="A219" s="9">
        <v>217</v>
      </c>
      <c r="B219" t="s">
        <v>113</v>
      </c>
      <c r="C219">
        <v>6.1475409836065573</v>
      </c>
      <c r="D219">
        <v>6.1782786885245899</v>
      </c>
      <c r="E219">
        <v>91.166666666666671</v>
      </c>
      <c r="F219">
        <v>90.713101160862351</v>
      </c>
    </row>
    <row r="220" spans="1:6" x14ac:dyDescent="0.3">
      <c r="A220" s="9">
        <v>218</v>
      </c>
      <c r="B220" t="s">
        <v>365</v>
      </c>
      <c r="C220">
        <v>12.753001715265871</v>
      </c>
      <c r="D220">
        <v>6.3036020583190391</v>
      </c>
      <c r="E220">
        <v>48.016139878950909</v>
      </c>
      <c r="F220">
        <v>97.142857142857139</v>
      </c>
    </row>
    <row r="221" spans="1:6" x14ac:dyDescent="0.3">
      <c r="A221" s="9">
        <v>219</v>
      </c>
      <c r="B221" t="s">
        <v>114</v>
      </c>
      <c r="C221">
        <v>3.2769556025369981</v>
      </c>
      <c r="D221">
        <v>2.3255813953488369</v>
      </c>
      <c r="E221">
        <v>70.967741935483872</v>
      </c>
      <c r="F221">
        <v>100</v>
      </c>
    </row>
    <row r="222" spans="1:6" x14ac:dyDescent="0.3">
      <c r="A222" s="9">
        <v>220</v>
      </c>
      <c r="B222" t="s">
        <v>366</v>
      </c>
      <c r="C222">
        <v>2.862190812720848</v>
      </c>
      <c r="D222">
        <v>4.2402826855123674</v>
      </c>
      <c r="E222">
        <v>72.222222222222229</v>
      </c>
      <c r="F222">
        <v>48.75</v>
      </c>
    </row>
    <row r="223" spans="1:6" x14ac:dyDescent="0.3">
      <c r="A223" s="9">
        <v>221</v>
      </c>
      <c r="B223" t="s">
        <v>115</v>
      </c>
      <c r="C223">
        <v>5.809716599190283</v>
      </c>
      <c r="D223">
        <v>5.7894736842105274</v>
      </c>
      <c r="E223">
        <v>90.592334494773525</v>
      </c>
      <c r="F223">
        <v>90.909090909090907</v>
      </c>
    </row>
    <row r="224" spans="1:6" x14ac:dyDescent="0.3">
      <c r="A224" s="9">
        <v>222</v>
      </c>
      <c r="B224" t="s">
        <v>367</v>
      </c>
      <c r="C224">
        <v>16.234021632251721</v>
      </c>
      <c r="D224">
        <v>6.4896755162241888</v>
      </c>
      <c r="E224">
        <v>33.131435493640218</v>
      </c>
      <c r="F224">
        <v>82.878787878787875</v>
      </c>
    </row>
    <row r="225" spans="1:6" x14ac:dyDescent="0.3">
      <c r="A225" s="9">
        <v>223</v>
      </c>
      <c r="B225" t="s">
        <v>116</v>
      </c>
      <c r="C225">
        <v>6.7479674796747968</v>
      </c>
      <c r="D225">
        <v>6.666666666666667</v>
      </c>
      <c r="E225">
        <v>92.289156626506028</v>
      </c>
      <c r="F225">
        <v>93.41463414634147</v>
      </c>
    </row>
    <row r="226" spans="1:6" x14ac:dyDescent="0.3">
      <c r="A226" s="9">
        <v>224</v>
      </c>
      <c r="B226" t="s">
        <v>368</v>
      </c>
      <c r="C226">
        <v>21.460674157303369</v>
      </c>
      <c r="D226">
        <v>5.0907519446845289</v>
      </c>
      <c r="E226">
        <v>22.432541280708818</v>
      </c>
      <c r="F226">
        <v>94.567062818336169</v>
      </c>
    </row>
    <row r="227" spans="1:6" x14ac:dyDescent="0.3">
      <c r="A227" s="9">
        <v>225</v>
      </c>
      <c r="B227" t="s">
        <v>117</v>
      </c>
      <c r="C227">
        <v>14.06460296096904</v>
      </c>
      <c r="D227">
        <v>5.4643337819650064</v>
      </c>
      <c r="E227">
        <v>38.086124401913878</v>
      </c>
      <c r="F227">
        <v>98.029556650246306</v>
      </c>
    </row>
    <row r="228" spans="1:6" x14ac:dyDescent="0.3">
      <c r="A228" s="9">
        <v>226</v>
      </c>
      <c r="B228" t="s">
        <v>369</v>
      </c>
      <c r="C228">
        <v>15.287569573283861</v>
      </c>
      <c r="D228">
        <v>1.76252319109462</v>
      </c>
      <c r="E228">
        <v>11.52912621359223</v>
      </c>
      <c r="F228">
        <v>100</v>
      </c>
    </row>
    <row r="229" spans="1:6" x14ac:dyDescent="0.3">
      <c r="A229" s="9">
        <v>227</v>
      </c>
      <c r="B229" t="s">
        <v>118</v>
      </c>
      <c r="C229">
        <v>42.872180451127818</v>
      </c>
      <c r="D229">
        <v>2.4210526315789469</v>
      </c>
      <c r="E229">
        <v>5.6471413539109081</v>
      </c>
      <c r="F229">
        <v>100</v>
      </c>
    </row>
    <row r="230" spans="1:6" x14ac:dyDescent="0.3">
      <c r="A230" s="9">
        <v>228</v>
      </c>
      <c r="B230" t="s">
        <v>370</v>
      </c>
      <c r="C230">
        <v>13.799126637554579</v>
      </c>
      <c r="D230">
        <v>5.8842794759825328</v>
      </c>
      <c r="E230">
        <v>30.61708860759494</v>
      </c>
      <c r="F230">
        <v>71.799628942486081</v>
      </c>
    </row>
    <row r="231" spans="1:6" x14ac:dyDescent="0.3">
      <c r="A231" s="9">
        <v>229</v>
      </c>
      <c r="B231" t="s">
        <v>119</v>
      </c>
      <c r="C231">
        <v>23.34600760456274</v>
      </c>
      <c r="D231">
        <v>3.8022813688212929</v>
      </c>
      <c r="E231">
        <v>16.286644951140069</v>
      </c>
      <c r="F231">
        <v>100</v>
      </c>
    </row>
    <row r="232" spans="1:6" x14ac:dyDescent="0.3">
      <c r="A232" s="9">
        <v>230</v>
      </c>
      <c r="B232" t="s">
        <v>371</v>
      </c>
      <c r="C232">
        <v>10.197740112994349</v>
      </c>
      <c r="D232">
        <v>5.6497175141242941</v>
      </c>
      <c r="E232">
        <v>53.46260387811634</v>
      </c>
      <c r="F232">
        <v>96.5</v>
      </c>
    </row>
    <row r="233" spans="1:6" x14ac:dyDescent="0.3">
      <c r="A233" s="9">
        <v>231</v>
      </c>
      <c r="B233" t="s">
        <v>120</v>
      </c>
      <c r="C233">
        <v>21.417004048582999</v>
      </c>
      <c r="D233">
        <v>3.3603238866396761</v>
      </c>
      <c r="E233">
        <v>13.925645872715821</v>
      </c>
      <c r="F233">
        <v>88.755020080321287</v>
      </c>
    </row>
    <row r="234" spans="1:6" x14ac:dyDescent="0.3">
      <c r="A234" s="9">
        <v>232</v>
      </c>
      <c r="B234" t="s">
        <v>372</v>
      </c>
      <c r="C234">
        <v>13.3411214953271</v>
      </c>
      <c r="D234">
        <v>5.2258566978193146</v>
      </c>
      <c r="E234">
        <v>36.660828955049617</v>
      </c>
      <c r="F234">
        <v>93.591654247391958</v>
      </c>
    </row>
    <row r="235" spans="1:6" x14ac:dyDescent="0.3">
      <c r="A235" s="9">
        <v>233</v>
      </c>
      <c r="B235" t="s">
        <v>121</v>
      </c>
      <c r="C235">
        <v>11.422222222222221</v>
      </c>
      <c r="D235">
        <v>6.3444444444444441</v>
      </c>
      <c r="E235">
        <v>52.431906614785987</v>
      </c>
      <c r="F235">
        <v>94.395796847635722</v>
      </c>
    </row>
    <row r="236" spans="1:6" x14ac:dyDescent="0.3">
      <c r="A236" s="9">
        <v>234</v>
      </c>
      <c r="B236" t="s">
        <v>373</v>
      </c>
      <c r="C236">
        <v>33.701550387596903</v>
      </c>
      <c r="D236">
        <v>2.558139534883721</v>
      </c>
      <c r="E236">
        <v>7.5905692926969524</v>
      </c>
      <c r="F236">
        <v>100</v>
      </c>
    </row>
    <row r="237" spans="1:6" x14ac:dyDescent="0.3">
      <c r="A237" s="9">
        <v>235</v>
      </c>
      <c r="B237" t="s">
        <v>122</v>
      </c>
      <c r="C237">
        <v>4.1409147095179231</v>
      </c>
      <c r="D237">
        <v>4.0543881334981462</v>
      </c>
      <c r="E237">
        <v>88.955223880597018</v>
      </c>
      <c r="F237">
        <v>90.853658536585371</v>
      </c>
    </row>
    <row r="238" spans="1:6" x14ac:dyDescent="0.3">
      <c r="A238" s="9">
        <v>236</v>
      </c>
      <c r="B238" t="s">
        <v>374</v>
      </c>
      <c r="C238">
        <v>26.80458306810948</v>
      </c>
      <c r="D238">
        <v>5.7033736473583696</v>
      </c>
      <c r="E238">
        <v>18.784136784611729</v>
      </c>
      <c r="F238">
        <v>88.28125</v>
      </c>
    </row>
    <row r="239" spans="1:6" x14ac:dyDescent="0.3">
      <c r="A239" s="9">
        <v>237</v>
      </c>
      <c r="B239" t="s">
        <v>123</v>
      </c>
      <c r="C239">
        <v>2.199856218547807</v>
      </c>
      <c r="D239">
        <v>6.3048166786484554</v>
      </c>
      <c r="E239">
        <v>63.725490196078432</v>
      </c>
      <c r="F239">
        <v>22.234891676168761</v>
      </c>
    </row>
    <row r="240" spans="1:6" x14ac:dyDescent="0.3">
      <c r="A240" s="9">
        <v>238</v>
      </c>
      <c r="B240" t="s">
        <v>375</v>
      </c>
      <c r="C240">
        <v>22.610985703536489</v>
      </c>
      <c r="D240">
        <v>5.6132430398796087</v>
      </c>
      <c r="E240">
        <v>22.26289517470882</v>
      </c>
      <c r="F240">
        <v>89.678284182305632</v>
      </c>
    </row>
    <row r="241" spans="1:6" x14ac:dyDescent="0.3">
      <c r="A241" s="9">
        <v>239</v>
      </c>
      <c r="B241" t="s">
        <v>124</v>
      </c>
      <c r="C241">
        <v>28.059701492537311</v>
      </c>
      <c r="D241">
        <v>3.477611940298508</v>
      </c>
      <c r="E241">
        <v>12.393617021276601</v>
      </c>
      <c r="F241">
        <v>100</v>
      </c>
    </row>
    <row r="242" spans="1:6" x14ac:dyDescent="0.3">
      <c r="A242" s="9">
        <v>240</v>
      </c>
      <c r="B242" t="s">
        <v>376</v>
      </c>
      <c r="C242">
        <v>22.06783369803064</v>
      </c>
      <c r="D242">
        <v>5.7002188183807441</v>
      </c>
      <c r="E242">
        <v>3.9167079821517099</v>
      </c>
      <c r="F242">
        <v>15.163147792706329</v>
      </c>
    </row>
    <row r="243" spans="1:6" x14ac:dyDescent="0.3">
      <c r="A243" s="9">
        <v>241</v>
      </c>
      <c r="B243" t="s">
        <v>125</v>
      </c>
      <c r="C243">
        <v>1.168831168831169</v>
      </c>
      <c r="D243">
        <v>2.623376623376624</v>
      </c>
      <c r="E243">
        <v>64.444444444444443</v>
      </c>
      <c r="F243">
        <v>28.71287128712871</v>
      </c>
    </row>
    <row r="244" spans="1:6" x14ac:dyDescent="0.3">
      <c r="A244" s="9">
        <v>242</v>
      </c>
      <c r="B244" t="s">
        <v>377</v>
      </c>
      <c r="C244">
        <v>5.3508771929824563</v>
      </c>
      <c r="D244">
        <v>5.3007518796992494</v>
      </c>
      <c r="E244">
        <v>78.220140515222482</v>
      </c>
      <c r="F244">
        <v>78.959810874704488</v>
      </c>
    </row>
    <row r="245" spans="1:6" x14ac:dyDescent="0.3">
      <c r="A245" s="9">
        <v>243</v>
      </c>
      <c r="B245" t="s">
        <v>126</v>
      </c>
      <c r="C245">
        <v>6.1513425549227012</v>
      </c>
      <c r="D245">
        <v>4.3612693246541907</v>
      </c>
      <c r="E245">
        <v>67.460317460317455</v>
      </c>
      <c r="F245">
        <v>95.149253731343279</v>
      </c>
    </row>
    <row r="246" spans="1:6" x14ac:dyDescent="0.3">
      <c r="A246" s="9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9">
        <v>245</v>
      </c>
      <c r="B247" t="s">
        <v>127</v>
      </c>
      <c r="C247">
        <v>16.091051805337521</v>
      </c>
      <c r="D247">
        <v>6.3736263736263732</v>
      </c>
      <c r="E247">
        <v>35.609756097560982</v>
      </c>
      <c r="F247">
        <v>89.901477832512313</v>
      </c>
    </row>
    <row r="248" spans="1:6" x14ac:dyDescent="0.3">
      <c r="A248" s="9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9">
        <v>247</v>
      </c>
      <c r="B249" t="s">
        <v>128</v>
      </c>
      <c r="C249">
        <v>9</v>
      </c>
      <c r="D249">
        <v>5.25</v>
      </c>
      <c r="E249">
        <v>57.592592592592602</v>
      </c>
      <c r="F249">
        <v>98.730158730158735</v>
      </c>
    </row>
    <row r="250" spans="1:6" x14ac:dyDescent="0.3">
      <c r="A250" s="9">
        <v>248</v>
      </c>
      <c r="B250" t="s">
        <v>380</v>
      </c>
      <c r="C250">
        <v>5.0568181818181817</v>
      </c>
      <c r="D250">
        <v>5.0284090909090908</v>
      </c>
      <c r="E250">
        <v>91.011235955056179</v>
      </c>
      <c r="F250">
        <v>91.525423728813564</v>
      </c>
    </row>
    <row r="251" spans="1:6" x14ac:dyDescent="0.3">
      <c r="A251" s="9">
        <v>249</v>
      </c>
      <c r="B251" t="s">
        <v>129</v>
      </c>
      <c r="C251">
        <v>13.00962379702537</v>
      </c>
      <c r="D251">
        <v>7.1041119860017501</v>
      </c>
      <c r="E251">
        <v>51.244115669132484</v>
      </c>
      <c r="F251">
        <v>93.842364532019701</v>
      </c>
    </row>
    <row r="252" spans="1:6" x14ac:dyDescent="0.3">
      <c r="A252" s="9">
        <v>250</v>
      </c>
      <c r="B252" t="s">
        <v>381</v>
      </c>
      <c r="C252">
        <v>18.748768472906409</v>
      </c>
      <c r="D252">
        <v>4.1773399014778327</v>
      </c>
      <c r="E252">
        <v>18.286915396741989</v>
      </c>
      <c r="F252">
        <v>82.075471698113205</v>
      </c>
    </row>
    <row r="253" spans="1:6" x14ac:dyDescent="0.3">
      <c r="A253" s="9">
        <v>251</v>
      </c>
      <c r="B253" t="s">
        <v>130</v>
      </c>
      <c r="C253">
        <v>4.6519823788546253</v>
      </c>
      <c r="D253">
        <v>4.5550660792951554</v>
      </c>
      <c r="E253">
        <v>91.477272727272734</v>
      </c>
      <c r="F253">
        <v>93.423597678916835</v>
      </c>
    </row>
    <row r="254" spans="1:6" x14ac:dyDescent="0.3">
      <c r="A254" s="9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9">
        <v>253</v>
      </c>
      <c r="B255" t="s">
        <v>131</v>
      </c>
      <c r="C255">
        <v>19.533333333333331</v>
      </c>
      <c r="D255">
        <v>2.9333333333333331</v>
      </c>
      <c r="E255">
        <v>15.01706484641638</v>
      </c>
      <c r="F255">
        <v>100</v>
      </c>
    </row>
    <row r="256" spans="1:6" x14ac:dyDescent="0.3">
      <c r="A256" s="9">
        <v>254</v>
      </c>
      <c r="B256" t="s">
        <v>383</v>
      </c>
      <c r="C256">
        <v>9.6392156862745093</v>
      </c>
      <c r="D256">
        <v>6.0470588235294116</v>
      </c>
      <c r="E256">
        <v>55.085435313262813</v>
      </c>
      <c r="F256">
        <v>87.80804150453956</v>
      </c>
    </row>
    <row r="257" spans="1:6" x14ac:dyDescent="0.3">
      <c r="A257" s="9">
        <v>255</v>
      </c>
      <c r="B257" t="s">
        <v>132</v>
      </c>
      <c r="C257">
        <v>15.65924657534247</v>
      </c>
      <c r="D257">
        <v>4.1523972602739727</v>
      </c>
      <c r="E257">
        <v>26.02515035538546</v>
      </c>
      <c r="F257">
        <v>98.144329896907223</v>
      </c>
    </row>
    <row r="258" spans="1:6" x14ac:dyDescent="0.3">
      <c r="A258" s="9">
        <v>256</v>
      </c>
      <c r="B258" t="s">
        <v>384</v>
      </c>
      <c r="C258">
        <v>20</v>
      </c>
      <c r="D258">
        <v>5.2483801295896324</v>
      </c>
      <c r="E258">
        <v>25.971922246220299</v>
      </c>
      <c r="F258">
        <v>98.971193415637856</v>
      </c>
    </row>
    <row r="259" spans="1:6" x14ac:dyDescent="0.3">
      <c r="A259" s="9">
        <v>257</v>
      </c>
      <c r="B259" t="s">
        <v>133</v>
      </c>
      <c r="C259">
        <v>6.178861788617886</v>
      </c>
      <c r="D259">
        <v>5.7113821138211378</v>
      </c>
      <c r="E259">
        <v>88.98026315789474</v>
      </c>
      <c r="F259">
        <v>96.263345195729542</v>
      </c>
    </row>
    <row r="260" spans="1:6" x14ac:dyDescent="0.3">
      <c r="A260" s="9">
        <v>258</v>
      </c>
      <c r="B260" t="s">
        <v>385</v>
      </c>
      <c r="C260">
        <v>10.278514588859419</v>
      </c>
      <c r="D260">
        <v>5.6896551724137927</v>
      </c>
      <c r="E260">
        <v>51.096774193548377</v>
      </c>
      <c r="F260">
        <v>92.307692307692307</v>
      </c>
    </row>
    <row r="261" spans="1:6" x14ac:dyDescent="0.3">
      <c r="A261" s="9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9">
        <v>260</v>
      </c>
      <c r="B262" t="s">
        <v>386</v>
      </c>
      <c r="C262">
        <v>20.898268398268399</v>
      </c>
      <c r="D262">
        <v>5.0432900432900434</v>
      </c>
      <c r="E262">
        <v>22.94148109787675</v>
      </c>
      <c r="F262">
        <v>95.064377682403432</v>
      </c>
    </row>
    <row r="263" spans="1:6" x14ac:dyDescent="0.3">
      <c r="A263" s="9">
        <v>261</v>
      </c>
      <c r="B263" t="s">
        <v>135</v>
      </c>
      <c r="C263">
        <v>27.30372720063442</v>
      </c>
      <c r="D263">
        <v>5.3528945281522597</v>
      </c>
      <c r="E263">
        <v>19.2564623874528</v>
      </c>
      <c r="F263">
        <v>98.222222222222229</v>
      </c>
    </row>
    <row r="264" spans="1:6" x14ac:dyDescent="0.3">
      <c r="A264" s="9">
        <v>262</v>
      </c>
      <c r="B264" t="s">
        <v>387</v>
      </c>
      <c r="C264">
        <v>16.785388127853881</v>
      </c>
      <c r="D264">
        <v>5.0410958904109586</v>
      </c>
      <c r="E264">
        <v>29.162132752992381</v>
      </c>
      <c r="F264">
        <v>97.101449275362313</v>
      </c>
    </row>
    <row r="265" spans="1:6" x14ac:dyDescent="0.3">
      <c r="A265" s="9">
        <v>263</v>
      </c>
      <c r="B265" t="s">
        <v>136</v>
      </c>
      <c r="C265">
        <v>9.7344110854503469</v>
      </c>
      <c r="D265">
        <v>5.1732101616628174</v>
      </c>
      <c r="E265">
        <v>53.143534994068801</v>
      </c>
      <c r="F265">
        <v>100</v>
      </c>
    </row>
    <row r="266" spans="1:6" x14ac:dyDescent="0.3">
      <c r="A266" s="9">
        <v>264</v>
      </c>
      <c r="B266" t="s">
        <v>388</v>
      </c>
      <c r="C266">
        <v>11.699481865284969</v>
      </c>
      <c r="D266">
        <v>6.2279792746113989</v>
      </c>
      <c r="E266">
        <v>49.512843224092123</v>
      </c>
      <c r="F266">
        <v>93.011647254575706</v>
      </c>
    </row>
    <row r="267" spans="1:6" x14ac:dyDescent="0.3">
      <c r="A267" s="9">
        <v>265</v>
      </c>
      <c r="B267" t="s">
        <v>137</v>
      </c>
      <c r="C267">
        <v>0.38022813688212931</v>
      </c>
      <c r="D267">
        <v>5.3041825095057034</v>
      </c>
      <c r="E267">
        <v>25</v>
      </c>
      <c r="F267">
        <v>1.7921146953405021</v>
      </c>
    </row>
    <row r="268" spans="1:6" x14ac:dyDescent="0.3">
      <c r="A268" s="9">
        <v>266</v>
      </c>
      <c r="B268" t="s">
        <v>389</v>
      </c>
      <c r="C268">
        <v>15.587002096436059</v>
      </c>
      <c r="D268">
        <v>5.8490566037735849</v>
      </c>
      <c r="E268">
        <v>26.22730329522529</v>
      </c>
      <c r="F268">
        <v>69.892473118279568</v>
      </c>
    </row>
    <row r="269" spans="1:6" x14ac:dyDescent="0.3">
      <c r="A269" s="9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9">
        <v>268</v>
      </c>
      <c r="B270" t="s">
        <v>390</v>
      </c>
      <c r="C270">
        <v>32.72357723577236</v>
      </c>
      <c r="D270">
        <v>4.8170731707317076</v>
      </c>
      <c r="E270">
        <v>10.093167701863351</v>
      </c>
      <c r="F270">
        <v>68.565400843881861</v>
      </c>
    </row>
    <row r="271" spans="1:6" x14ac:dyDescent="0.3">
      <c r="A271" s="9">
        <v>269</v>
      </c>
      <c r="B271" t="s">
        <v>139</v>
      </c>
      <c r="C271">
        <v>1.06280193236715</v>
      </c>
      <c r="D271">
        <v>4.8953301127214166</v>
      </c>
      <c r="E271">
        <v>31.81818181818182</v>
      </c>
      <c r="F271">
        <v>6.9078947368421053</v>
      </c>
    </row>
    <row r="272" spans="1:6" x14ac:dyDescent="0.3">
      <c r="A272" s="9">
        <v>270</v>
      </c>
      <c r="B272" t="s">
        <v>391</v>
      </c>
      <c r="C272">
        <v>0.48714479025710422</v>
      </c>
      <c r="D272">
        <v>4.5737483085250341</v>
      </c>
      <c r="E272">
        <v>58.333333333333343</v>
      </c>
      <c r="F272">
        <v>6.2130177514792901</v>
      </c>
    </row>
    <row r="273" spans="1:6" x14ac:dyDescent="0.3">
      <c r="A273" s="9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9">
        <v>272</v>
      </c>
      <c r="B274" t="s">
        <v>392</v>
      </c>
      <c r="C274">
        <v>25.583333333333329</v>
      </c>
      <c r="D274">
        <v>4.166666666666667</v>
      </c>
      <c r="E274">
        <v>16.286644951140069</v>
      </c>
      <c r="F274">
        <v>100</v>
      </c>
    </row>
    <row r="275" spans="1:6" x14ac:dyDescent="0.3">
      <c r="A275" s="9">
        <v>273</v>
      </c>
      <c r="B275" t="s">
        <v>141</v>
      </c>
      <c r="C275">
        <v>12.984429065743941</v>
      </c>
      <c r="D275">
        <v>6.6868512110726641</v>
      </c>
      <c r="E275">
        <v>50.233177881412402</v>
      </c>
      <c r="F275">
        <v>97.542043984476066</v>
      </c>
    </row>
    <row r="276" spans="1:6" x14ac:dyDescent="0.3">
      <c r="A276" s="9">
        <v>274</v>
      </c>
      <c r="B276" t="s">
        <v>393</v>
      </c>
      <c r="C276">
        <v>2.0877458396369142</v>
      </c>
      <c r="D276">
        <v>2.299546142208774</v>
      </c>
      <c r="E276">
        <v>60.144927536231883</v>
      </c>
      <c r="F276">
        <v>54.60526315789474</v>
      </c>
    </row>
    <row r="277" spans="1:6" x14ac:dyDescent="0.3">
      <c r="A277" s="9">
        <v>275</v>
      </c>
      <c r="B277" t="s">
        <v>142</v>
      </c>
      <c r="C277">
        <v>5.3284671532846719</v>
      </c>
      <c r="D277">
        <v>5.3041362530413627</v>
      </c>
      <c r="E277">
        <v>92.237442922374427</v>
      </c>
      <c r="F277">
        <v>92.660550458715591</v>
      </c>
    </row>
    <row r="278" spans="1:6" x14ac:dyDescent="0.3">
      <c r="A278" s="9">
        <v>276</v>
      </c>
      <c r="B278" t="s">
        <v>394</v>
      </c>
      <c r="C278">
        <v>22.283163265306118</v>
      </c>
      <c r="D278">
        <v>4.6683673469387754</v>
      </c>
      <c r="E278">
        <v>19.175729822552949</v>
      </c>
      <c r="F278">
        <v>91.530054644808743</v>
      </c>
    </row>
    <row r="279" spans="1:6" x14ac:dyDescent="0.3">
      <c r="A279" s="9">
        <v>277</v>
      </c>
      <c r="B279" t="s">
        <v>143</v>
      </c>
      <c r="C279">
        <v>26.387478849407781</v>
      </c>
      <c r="D279">
        <v>5.4145516074450084</v>
      </c>
      <c r="E279">
        <v>14.972747675537031</v>
      </c>
      <c r="F279">
        <v>72.96875</v>
      </c>
    </row>
    <row r="280" spans="1:6" x14ac:dyDescent="0.3">
      <c r="A280" s="9">
        <v>278</v>
      </c>
      <c r="B280" t="s">
        <v>395</v>
      </c>
      <c r="C280">
        <v>2.7330374128091308</v>
      </c>
      <c r="D280">
        <v>6.5630944831959406</v>
      </c>
      <c r="E280">
        <v>61.948955916473317</v>
      </c>
      <c r="F280">
        <v>25.79710144927536</v>
      </c>
    </row>
    <row r="281" spans="1:6" x14ac:dyDescent="0.3">
      <c r="A281" s="9">
        <v>279</v>
      </c>
      <c r="B281" t="s">
        <v>144</v>
      </c>
      <c r="C281">
        <v>15.52147239263804</v>
      </c>
      <c r="D281">
        <v>5.6196319018404912</v>
      </c>
      <c r="E281">
        <v>36.205533596837952</v>
      </c>
      <c r="F281">
        <v>100</v>
      </c>
    </row>
    <row r="282" spans="1:6" x14ac:dyDescent="0.3">
      <c r="A282" s="9">
        <v>280</v>
      </c>
      <c r="B282" t="s">
        <v>396</v>
      </c>
      <c r="C282">
        <v>5.6659142212189613</v>
      </c>
      <c r="D282">
        <v>5.4853273137697514</v>
      </c>
      <c r="E282">
        <v>91.235059760956176</v>
      </c>
      <c r="F282">
        <v>94.238683127572017</v>
      </c>
    </row>
    <row r="283" spans="1:6" x14ac:dyDescent="0.3">
      <c r="A283" s="9">
        <v>281</v>
      </c>
      <c r="B283" t="s">
        <v>145</v>
      </c>
      <c r="C283">
        <v>5.2300242130750609</v>
      </c>
      <c r="D283">
        <v>5.2542372881355934</v>
      </c>
      <c r="E283">
        <v>93.055555555555557</v>
      </c>
      <c r="F283">
        <v>92.626728110599075</v>
      </c>
    </row>
    <row r="284" spans="1:6" x14ac:dyDescent="0.3">
      <c r="A284" s="9">
        <v>282</v>
      </c>
      <c r="B284" t="s">
        <v>397</v>
      </c>
      <c r="C284">
        <v>20.10253317249698</v>
      </c>
      <c r="D284">
        <v>5.6694813027744271</v>
      </c>
      <c r="E284">
        <v>26.942694269426941</v>
      </c>
      <c r="F284">
        <v>95.531914893617028</v>
      </c>
    </row>
    <row r="285" spans="1:6" x14ac:dyDescent="0.3">
      <c r="A285" s="9">
        <v>283</v>
      </c>
      <c r="B285" t="s">
        <v>146</v>
      </c>
      <c r="C285">
        <v>36.732673267326732</v>
      </c>
      <c r="D285">
        <v>1.608910891089109</v>
      </c>
      <c r="E285">
        <v>4.3800539083557952</v>
      </c>
      <c r="F285">
        <v>100</v>
      </c>
    </row>
    <row r="286" spans="1:6" x14ac:dyDescent="0.3">
      <c r="A286" s="9">
        <v>284</v>
      </c>
      <c r="B286" t="s">
        <v>398</v>
      </c>
      <c r="C286">
        <v>19.92537313432836</v>
      </c>
      <c r="D286">
        <v>5.1763907734056991</v>
      </c>
      <c r="E286">
        <v>13.65338781069118</v>
      </c>
      <c r="F286">
        <v>52.55570117955439</v>
      </c>
    </row>
    <row r="287" spans="1:6" x14ac:dyDescent="0.3">
      <c r="A287" s="9">
        <v>285</v>
      </c>
      <c r="B287" t="s">
        <v>147</v>
      </c>
      <c r="C287">
        <v>7.716049382716049</v>
      </c>
      <c r="D287">
        <v>6.7515432098765444</v>
      </c>
      <c r="E287">
        <v>80.8</v>
      </c>
      <c r="F287">
        <v>92.342857142857142</v>
      </c>
    </row>
    <row r="288" spans="1:6" x14ac:dyDescent="0.3">
      <c r="A288" s="9">
        <v>286</v>
      </c>
      <c r="B288" t="s">
        <v>399</v>
      </c>
      <c r="C288">
        <v>17.452934662236991</v>
      </c>
      <c r="D288">
        <v>5.9689922480620146</v>
      </c>
      <c r="E288">
        <v>26.522842639593911</v>
      </c>
      <c r="F288">
        <v>77.551020408163268</v>
      </c>
    </row>
    <row r="289" spans="1:6" x14ac:dyDescent="0.3">
      <c r="A289" s="9">
        <v>287</v>
      </c>
      <c r="B289" t="s">
        <v>148</v>
      </c>
      <c r="C289">
        <v>14.72748815165877</v>
      </c>
      <c r="D289">
        <v>6.4810426540284363</v>
      </c>
      <c r="E289">
        <v>41.432019308125497</v>
      </c>
      <c r="F289">
        <v>94.149908592321751</v>
      </c>
    </row>
    <row r="290" spans="1:6" x14ac:dyDescent="0.3">
      <c r="A290" s="9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9">
        <v>289</v>
      </c>
      <c r="B291" t="s">
        <v>149</v>
      </c>
      <c r="C291">
        <v>35.040899795501019</v>
      </c>
      <c r="D291">
        <v>4.7648261758691204</v>
      </c>
      <c r="E291">
        <v>8.6081120513568727</v>
      </c>
      <c r="F291">
        <v>63.30472103004292</v>
      </c>
    </row>
    <row r="292" spans="1:6" x14ac:dyDescent="0.3">
      <c r="A292" s="9">
        <v>290</v>
      </c>
      <c r="B292" t="s">
        <v>401</v>
      </c>
      <c r="C292">
        <v>11.027522935779819</v>
      </c>
      <c r="D292">
        <v>3.4128440366972481</v>
      </c>
      <c r="E292">
        <v>30.94841930116473</v>
      </c>
      <c r="F292">
        <v>100</v>
      </c>
    </row>
    <row r="293" spans="1:6" x14ac:dyDescent="0.3">
      <c r="A293" s="9">
        <v>291</v>
      </c>
      <c r="B293" t="s">
        <v>150</v>
      </c>
      <c r="C293">
        <v>9.420289855072463</v>
      </c>
      <c r="D293">
        <v>7.408354646206309</v>
      </c>
      <c r="E293">
        <v>74.389140271493218</v>
      </c>
      <c r="F293">
        <v>94.59148446490218</v>
      </c>
    </row>
    <row r="294" spans="1:6" x14ac:dyDescent="0.3">
      <c r="A294" s="9">
        <v>292</v>
      </c>
      <c r="B294" t="s">
        <v>402</v>
      </c>
      <c r="C294">
        <v>10.76839826839827</v>
      </c>
      <c r="D294">
        <v>6.0389610389610393</v>
      </c>
      <c r="E294">
        <v>41.105527638190956</v>
      </c>
      <c r="F294">
        <v>73.297491039426518</v>
      </c>
    </row>
    <row r="295" spans="1:6" x14ac:dyDescent="0.3">
      <c r="A295" s="9">
        <v>293</v>
      </c>
      <c r="B295" t="s">
        <v>151</v>
      </c>
      <c r="C295">
        <v>6.7381974248927037</v>
      </c>
      <c r="D295">
        <v>4.3204577968526463</v>
      </c>
      <c r="E295">
        <v>64.118895966029726</v>
      </c>
      <c r="F295">
        <v>100</v>
      </c>
    </row>
    <row r="296" spans="1:6" x14ac:dyDescent="0.3">
      <c r="A296" s="9">
        <v>294</v>
      </c>
      <c r="B296" t="s">
        <v>403</v>
      </c>
      <c r="C296">
        <v>10.83958020989505</v>
      </c>
      <c r="D296">
        <v>5.1274362818590706</v>
      </c>
      <c r="E296">
        <v>47.302904564315362</v>
      </c>
      <c r="F296">
        <v>100</v>
      </c>
    </row>
    <row r="297" spans="1:6" x14ac:dyDescent="0.3">
      <c r="A297" s="9">
        <v>295</v>
      </c>
      <c r="B297" t="s">
        <v>152</v>
      </c>
      <c r="C297">
        <v>10.80042689434365</v>
      </c>
      <c r="D297">
        <v>6.3820704375667026</v>
      </c>
      <c r="E297">
        <v>54.940711462450587</v>
      </c>
      <c r="F297">
        <v>92.976588628762542</v>
      </c>
    </row>
    <row r="298" spans="1:6" x14ac:dyDescent="0.3">
      <c r="A298" s="9">
        <v>296</v>
      </c>
      <c r="B298" t="s">
        <v>404</v>
      </c>
      <c r="C298">
        <v>32.596302003081661</v>
      </c>
      <c r="D298">
        <v>4.5916795069337439</v>
      </c>
      <c r="E298">
        <v>11.15575514062869</v>
      </c>
      <c r="F298">
        <v>79.194630872483216</v>
      </c>
    </row>
    <row r="299" spans="1:6" x14ac:dyDescent="0.3">
      <c r="A299" s="9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9">
        <v>298</v>
      </c>
      <c r="B300" t="s">
        <v>405</v>
      </c>
      <c r="C300">
        <v>6.1889250814332248</v>
      </c>
      <c r="D300">
        <v>6.0694896851248643</v>
      </c>
      <c r="E300">
        <v>92.280701754385959</v>
      </c>
      <c r="F300">
        <v>94.096601073345255</v>
      </c>
    </row>
    <row r="301" spans="1:6" x14ac:dyDescent="0.3">
      <c r="A301" s="9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9">
        <v>300</v>
      </c>
      <c r="B302" t="s">
        <v>406</v>
      </c>
      <c r="C302">
        <v>23.072776280323449</v>
      </c>
      <c r="D302">
        <v>3.2210242587601079</v>
      </c>
      <c r="E302">
        <v>13.960280373831781</v>
      </c>
      <c r="F302">
        <v>100</v>
      </c>
    </row>
    <row r="303" spans="1:6" x14ac:dyDescent="0.3">
      <c r="A303" s="9">
        <v>301</v>
      </c>
      <c r="B303" t="s">
        <v>155</v>
      </c>
      <c r="C303">
        <v>18.558394160583941</v>
      </c>
      <c r="D303">
        <v>5.0638686131386859</v>
      </c>
      <c r="E303">
        <v>11.84857423795477</v>
      </c>
      <c r="F303">
        <v>43.423423423423422</v>
      </c>
    </row>
    <row r="304" spans="1:6" x14ac:dyDescent="0.3">
      <c r="A304" s="9">
        <v>302</v>
      </c>
      <c r="B304" t="s">
        <v>407</v>
      </c>
      <c r="C304">
        <v>23.506063947078282</v>
      </c>
      <c r="D304">
        <v>5.6449834619625134</v>
      </c>
      <c r="E304">
        <v>20.309568480300189</v>
      </c>
      <c r="F304">
        <v>84.5703125</v>
      </c>
    </row>
    <row r="305" spans="1:6" x14ac:dyDescent="0.3">
      <c r="A305" s="9">
        <v>303</v>
      </c>
      <c r="B305" t="s">
        <v>156</v>
      </c>
      <c r="C305">
        <v>8.4151472650771382</v>
      </c>
      <c r="D305">
        <v>5.8906030855539973</v>
      </c>
      <c r="E305">
        <v>63.666666666666657</v>
      </c>
      <c r="F305">
        <v>90.952380952380949</v>
      </c>
    </row>
    <row r="306" spans="1:6" x14ac:dyDescent="0.3">
      <c r="A306" s="9">
        <v>304</v>
      </c>
      <c r="B306" t="s">
        <v>408</v>
      </c>
      <c r="C306">
        <v>10.40084388185654</v>
      </c>
      <c r="D306">
        <v>4.2088607594936711</v>
      </c>
      <c r="E306">
        <v>40.466531440162271</v>
      </c>
      <c r="F306">
        <v>100</v>
      </c>
    </row>
    <row r="307" spans="1:6" x14ac:dyDescent="0.3">
      <c r="A307" s="9">
        <v>305</v>
      </c>
      <c r="B307" t="s">
        <v>157</v>
      </c>
      <c r="C307">
        <v>2.5299890948745909</v>
      </c>
      <c r="D307">
        <v>4.1984732824427482</v>
      </c>
      <c r="E307">
        <v>65.517241379310349</v>
      </c>
      <c r="F307">
        <v>39.480519480519483</v>
      </c>
    </row>
    <row r="308" spans="1:6" x14ac:dyDescent="0.3">
      <c r="A308" s="9">
        <v>306</v>
      </c>
      <c r="B308" t="s">
        <v>409</v>
      </c>
      <c r="C308">
        <v>21.48981026001405</v>
      </c>
      <c r="D308">
        <v>5.326774420238932</v>
      </c>
      <c r="E308">
        <v>23.610202746893389</v>
      </c>
      <c r="F308">
        <v>95.250659630606862</v>
      </c>
    </row>
    <row r="309" spans="1:6" x14ac:dyDescent="0.3">
      <c r="A309" s="9">
        <v>307</v>
      </c>
      <c r="B309" t="s">
        <v>158</v>
      </c>
      <c r="C309">
        <v>21.207207207207212</v>
      </c>
      <c r="D309">
        <v>5.1351351351351351</v>
      </c>
      <c r="E309">
        <v>22.85471537807986</v>
      </c>
      <c r="F309">
        <v>94.385964912280699</v>
      </c>
    </row>
    <row r="310" spans="1:6" x14ac:dyDescent="0.3">
      <c r="A310" s="9">
        <v>308</v>
      </c>
      <c r="B310" t="s">
        <v>410</v>
      </c>
      <c r="C310">
        <v>14.56613310867734</v>
      </c>
      <c r="D310">
        <v>6.7228306655433867</v>
      </c>
      <c r="E310">
        <v>42.799305957200687</v>
      </c>
      <c r="F310">
        <v>92.731829573934832</v>
      </c>
    </row>
    <row r="311" spans="1:6" x14ac:dyDescent="0.3">
      <c r="A311" s="9">
        <v>309</v>
      </c>
      <c r="B311" t="s">
        <v>159</v>
      </c>
      <c r="C311">
        <v>7.5138888888888893</v>
      </c>
      <c r="D311">
        <v>6.1805555555555554</v>
      </c>
      <c r="E311">
        <v>79.667282809611834</v>
      </c>
      <c r="F311">
        <v>96.853932584269657</v>
      </c>
    </row>
    <row r="312" spans="1:6" x14ac:dyDescent="0.3">
      <c r="A312" s="9">
        <v>310</v>
      </c>
      <c r="B312" t="s">
        <v>411</v>
      </c>
      <c r="C312">
        <v>13.66804979253112</v>
      </c>
      <c r="D312">
        <v>6.6556016597510377</v>
      </c>
      <c r="E312">
        <v>45.901639344262293</v>
      </c>
      <c r="F312">
        <v>94.264339152119703</v>
      </c>
    </row>
    <row r="313" spans="1:6" x14ac:dyDescent="0.3">
      <c r="A313" s="9">
        <v>311</v>
      </c>
      <c r="B313" t="s">
        <v>160</v>
      </c>
      <c r="C313">
        <v>6.2337662337662341</v>
      </c>
      <c r="D313">
        <v>5.3463203463203461</v>
      </c>
      <c r="E313">
        <v>85.763888888888886</v>
      </c>
      <c r="F313">
        <v>100</v>
      </c>
    </row>
    <row r="314" spans="1:6" x14ac:dyDescent="0.3">
      <c r="A314" s="9">
        <v>312</v>
      </c>
      <c r="B314" t="s">
        <v>412</v>
      </c>
      <c r="C314">
        <v>13.305084745762709</v>
      </c>
      <c r="D314">
        <v>6.3405238828967638</v>
      </c>
      <c r="E314">
        <v>46.786334684423863</v>
      </c>
      <c r="F314">
        <v>98.177399756986631</v>
      </c>
    </row>
    <row r="315" spans="1:6" x14ac:dyDescent="0.3">
      <c r="A315" s="9">
        <v>313</v>
      </c>
      <c r="B315" t="s">
        <v>161</v>
      </c>
      <c r="C315">
        <v>14.557708508845829</v>
      </c>
      <c r="D315">
        <v>6.6301600673967984</v>
      </c>
      <c r="E315">
        <v>42.245370370370367</v>
      </c>
      <c r="F315">
        <v>92.757306226175345</v>
      </c>
    </row>
    <row r="316" spans="1:6" x14ac:dyDescent="0.3">
      <c r="A316" s="9">
        <v>314</v>
      </c>
      <c r="B316" t="s">
        <v>413</v>
      </c>
      <c r="C316">
        <v>16.79806918744972</v>
      </c>
      <c r="D316">
        <v>6.2912308930008054</v>
      </c>
      <c r="E316">
        <v>33.429118773946357</v>
      </c>
      <c r="F316">
        <v>89.258312020460352</v>
      </c>
    </row>
    <row r="317" spans="1:6" x14ac:dyDescent="0.3">
      <c r="A317" s="9">
        <v>315</v>
      </c>
      <c r="B317" t="s">
        <v>162</v>
      </c>
      <c r="C317">
        <v>9.3978748524203066</v>
      </c>
      <c r="D317">
        <v>5.5844155844155843</v>
      </c>
      <c r="E317">
        <v>57.788944723618087</v>
      </c>
      <c r="F317">
        <v>97.25158562367865</v>
      </c>
    </row>
    <row r="318" spans="1:6" x14ac:dyDescent="0.3">
      <c r="A318" s="9">
        <v>316</v>
      </c>
      <c r="B318" t="s">
        <v>414</v>
      </c>
      <c r="C318">
        <v>16.015625</v>
      </c>
      <c r="D318">
        <v>4.1579861111111107</v>
      </c>
      <c r="E318">
        <v>25.528455284552841</v>
      </c>
      <c r="F318">
        <v>98.329853862212943</v>
      </c>
    </row>
    <row r="319" spans="1:6" x14ac:dyDescent="0.3">
      <c r="A319" s="9">
        <v>317</v>
      </c>
      <c r="B319" t="s">
        <v>163</v>
      </c>
      <c r="C319">
        <v>5.8254716981132084</v>
      </c>
      <c r="D319">
        <v>5.1297169811320753</v>
      </c>
      <c r="E319">
        <v>73.07692307692308</v>
      </c>
      <c r="F319">
        <v>82.988505747126439</v>
      </c>
    </row>
    <row r="320" spans="1:6" x14ac:dyDescent="0.3">
      <c r="A320" s="9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9">
        <v>319</v>
      </c>
      <c r="B321" t="s">
        <v>164</v>
      </c>
      <c r="C321">
        <v>4.8522167487684733</v>
      </c>
      <c r="D321">
        <v>4.8932676518883413</v>
      </c>
      <c r="E321">
        <v>92.724196277495764</v>
      </c>
      <c r="F321">
        <v>91.946308724832221</v>
      </c>
    </row>
    <row r="322" spans="1:6" x14ac:dyDescent="0.3">
      <c r="A322" s="9">
        <v>320</v>
      </c>
      <c r="B322" t="s">
        <v>416</v>
      </c>
      <c r="C322">
        <v>31.824146981627301</v>
      </c>
      <c r="D322">
        <v>4.1076115485564308</v>
      </c>
      <c r="E322">
        <v>11.298969072164949</v>
      </c>
      <c r="F322">
        <v>87.539936102236425</v>
      </c>
    </row>
    <row r="323" spans="1:6" x14ac:dyDescent="0.3">
      <c r="A323" s="9">
        <v>321</v>
      </c>
      <c r="B323" t="s">
        <v>165</v>
      </c>
      <c r="C323">
        <v>2.3169107856191751</v>
      </c>
      <c r="D323">
        <v>5.3395472703062588</v>
      </c>
      <c r="E323">
        <v>62.643678160919542</v>
      </c>
      <c r="F323">
        <v>27.182044887780549</v>
      </c>
    </row>
    <row r="324" spans="1:6" x14ac:dyDescent="0.3">
      <c r="A324" s="9">
        <v>322</v>
      </c>
      <c r="B324" t="s">
        <v>417</v>
      </c>
      <c r="C324">
        <v>4.008042895442359</v>
      </c>
      <c r="D324">
        <v>3.967828418230563</v>
      </c>
      <c r="E324">
        <v>88.628762541806026</v>
      </c>
      <c r="F324">
        <v>89.527027027027032</v>
      </c>
    </row>
    <row r="325" spans="1:6" x14ac:dyDescent="0.3">
      <c r="A325" s="9">
        <v>323</v>
      </c>
      <c r="B325" t="s">
        <v>166</v>
      </c>
      <c r="C325">
        <v>12.84816753926702</v>
      </c>
      <c r="D325">
        <v>6.5968586387434556</v>
      </c>
      <c r="E325">
        <v>47.921760391198042</v>
      </c>
      <c r="F325">
        <v>93.333333333333329</v>
      </c>
    </row>
    <row r="326" spans="1:6" x14ac:dyDescent="0.3">
      <c r="A326" s="9">
        <v>324</v>
      </c>
      <c r="B326" t="s">
        <v>418</v>
      </c>
      <c r="C326">
        <v>14.93874425727412</v>
      </c>
      <c r="D326">
        <v>7.0826952526799376</v>
      </c>
      <c r="E326">
        <v>41.312147616606872</v>
      </c>
      <c r="F326">
        <v>87.13513513513513</v>
      </c>
    </row>
    <row r="327" spans="1:6" x14ac:dyDescent="0.3">
      <c r="A327" s="9">
        <v>325</v>
      </c>
      <c r="B327" t="s">
        <v>167</v>
      </c>
      <c r="C327">
        <v>21.281645569620249</v>
      </c>
      <c r="D327">
        <v>4.6993670886075947</v>
      </c>
      <c r="E327">
        <v>20.892193308550191</v>
      </c>
      <c r="F327">
        <v>94.612794612794616</v>
      </c>
    </row>
    <row r="328" spans="1:6" x14ac:dyDescent="0.3">
      <c r="A328" s="9">
        <v>326</v>
      </c>
      <c r="B328" t="s">
        <v>419</v>
      </c>
      <c r="C328">
        <v>8.0705882352941174</v>
      </c>
      <c r="D328">
        <v>5.8352941176470594</v>
      </c>
      <c r="E328">
        <v>68.367346938775512</v>
      </c>
      <c r="F328">
        <v>94.556451612903231</v>
      </c>
    </row>
    <row r="329" spans="1:6" x14ac:dyDescent="0.3">
      <c r="A329" s="9">
        <v>327</v>
      </c>
      <c r="B329" t="s">
        <v>168</v>
      </c>
      <c r="C329">
        <v>7.0826306913996628</v>
      </c>
      <c r="D329">
        <v>4.7723440134907253</v>
      </c>
      <c r="E329">
        <v>67.38095238095238</v>
      </c>
      <c r="F329">
        <v>100</v>
      </c>
    </row>
    <row r="330" spans="1:6" x14ac:dyDescent="0.3">
      <c r="A330" s="9">
        <v>328</v>
      </c>
      <c r="B330" t="s">
        <v>420</v>
      </c>
      <c r="C330">
        <v>20.475746268656721</v>
      </c>
      <c r="D330">
        <v>4.0205223880597014</v>
      </c>
      <c r="E330">
        <v>9.3394077448747161</v>
      </c>
      <c r="F330">
        <v>47.563805104408353</v>
      </c>
    </row>
    <row r="331" spans="1:6" x14ac:dyDescent="0.3">
      <c r="A331" s="9">
        <v>329</v>
      </c>
      <c r="B331" t="s">
        <v>169</v>
      </c>
      <c r="C331">
        <v>7.7619893428063946</v>
      </c>
      <c r="D331">
        <v>4.4760213143872116</v>
      </c>
      <c r="E331">
        <v>57.66590389016018</v>
      </c>
      <c r="F331">
        <v>100</v>
      </c>
    </row>
    <row r="332" spans="1:6" x14ac:dyDescent="0.3">
      <c r="A332" s="9">
        <v>330</v>
      </c>
      <c r="B332" t="s">
        <v>421</v>
      </c>
      <c r="C332">
        <v>5.6823821339950369</v>
      </c>
      <c r="D332">
        <v>5.3101736972704714</v>
      </c>
      <c r="E332">
        <v>86.462882096069876</v>
      </c>
      <c r="F332">
        <v>92.523364485981304</v>
      </c>
    </row>
    <row r="333" spans="1:6" x14ac:dyDescent="0.3">
      <c r="A333" s="9">
        <v>331</v>
      </c>
      <c r="B333" t="s">
        <v>170</v>
      </c>
      <c r="C333">
        <v>1.808035714285714</v>
      </c>
      <c r="D333">
        <v>5.4241071428571432</v>
      </c>
      <c r="E333">
        <v>51.851851851851848</v>
      </c>
      <c r="F333">
        <v>17.283950617283949</v>
      </c>
    </row>
    <row r="334" spans="1:6" x14ac:dyDescent="0.3">
      <c r="A334" s="9">
        <v>332</v>
      </c>
      <c r="B334" t="s">
        <v>422</v>
      </c>
      <c r="C334">
        <v>29.73262032085562</v>
      </c>
      <c r="D334">
        <v>4.8510313216195566</v>
      </c>
      <c r="E334">
        <v>15.698869475847889</v>
      </c>
      <c r="F334">
        <v>96.220472440944889</v>
      </c>
    </row>
    <row r="335" spans="1:6" x14ac:dyDescent="0.3">
      <c r="A335" s="9">
        <v>333</v>
      </c>
      <c r="B335" t="s">
        <v>171</v>
      </c>
      <c r="C335">
        <v>27.363184079601989</v>
      </c>
      <c r="D335">
        <v>4.4029850746268657</v>
      </c>
      <c r="E335">
        <v>15.121212121212119</v>
      </c>
      <c r="F335">
        <v>93.973634651600747</v>
      </c>
    </row>
    <row r="336" spans="1:6" x14ac:dyDescent="0.3">
      <c r="A336" s="9">
        <v>334</v>
      </c>
      <c r="B336" t="s">
        <v>423</v>
      </c>
      <c r="C336">
        <v>0.49180327868852458</v>
      </c>
      <c r="D336">
        <v>4.1857923497267757</v>
      </c>
      <c r="E336">
        <v>64.444444444444443</v>
      </c>
      <c r="F336">
        <v>7.5718015665796354</v>
      </c>
    </row>
    <row r="337" spans="1:6" x14ac:dyDescent="0.3">
      <c r="A337" s="9">
        <v>335</v>
      </c>
      <c r="B337" t="s">
        <v>172</v>
      </c>
      <c r="C337">
        <v>10.513320337881741</v>
      </c>
      <c r="D337">
        <v>6.0688758934372968</v>
      </c>
      <c r="E337">
        <v>54.079110012360943</v>
      </c>
      <c r="F337">
        <v>93.683083511777298</v>
      </c>
    </row>
    <row r="338" spans="1:6" x14ac:dyDescent="0.3">
      <c r="A338" s="9">
        <v>336</v>
      </c>
      <c r="B338" t="s">
        <v>424</v>
      </c>
      <c r="C338">
        <v>16.715596330275229</v>
      </c>
      <c r="D338">
        <v>4.6055045871559637</v>
      </c>
      <c r="E338">
        <v>23.92974753018661</v>
      </c>
      <c r="F338">
        <v>86.852589641434264</v>
      </c>
    </row>
    <row r="339" spans="1:6" x14ac:dyDescent="0.3">
      <c r="A339" s="9">
        <v>337</v>
      </c>
      <c r="B339" t="s">
        <v>173</v>
      </c>
      <c r="C339">
        <v>13.14262691377921</v>
      </c>
      <c r="D339">
        <v>7.0829975825946816</v>
      </c>
      <c r="E339">
        <v>49.233599019006753</v>
      </c>
      <c r="F339">
        <v>91.353811149032992</v>
      </c>
    </row>
    <row r="340" spans="1:6" x14ac:dyDescent="0.3">
      <c r="A340" s="9">
        <v>338</v>
      </c>
      <c r="B340" t="s">
        <v>425</v>
      </c>
      <c r="C340">
        <v>10.815109343936379</v>
      </c>
      <c r="D340">
        <v>4.3538767395626241</v>
      </c>
      <c r="E340">
        <v>40.257352941176471</v>
      </c>
      <c r="F340">
        <v>100</v>
      </c>
    </row>
    <row r="341" spans="1:6" x14ac:dyDescent="0.3">
      <c r="A341" s="9">
        <v>339</v>
      </c>
      <c r="B341" t="s">
        <v>174</v>
      </c>
      <c r="C341">
        <v>14.259621656881929</v>
      </c>
      <c r="D341">
        <v>5.7469015003261577</v>
      </c>
      <c r="E341">
        <v>38.426349496797798</v>
      </c>
      <c r="F341">
        <v>95.346197502837683</v>
      </c>
    </row>
    <row r="342" spans="1:6" x14ac:dyDescent="0.3">
      <c r="A342" s="9">
        <v>340</v>
      </c>
      <c r="B342" t="s">
        <v>426</v>
      </c>
      <c r="C342">
        <v>15.475113122171949</v>
      </c>
      <c r="D342">
        <v>6.4447317388493861</v>
      </c>
      <c r="E342">
        <v>38.888888888888893</v>
      </c>
      <c r="F342">
        <v>93.380140421263789</v>
      </c>
    </row>
    <row r="343" spans="1:6" x14ac:dyDescent="0.3">
      <c r="A343" s="9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9">
        <v>342</v>
      </c>
      <c r="B344" t="s">
        <v>427</v>
      </c>
      <c r="C344">
        <v>27.020576131687239</v>
      </c>
      <c r="D344">
        <v>5.4403292181069958</v>
      </c>
      <c r="E344">
        <v>16.966189460858971</v>
      </c>
      <c r="F344">
        <v>84.266263237518913</v>
      </c>
    </row>
    <row r="345" spans="1:6" x14ac:dyDescent="0.3">
      <c r="A345" s="9">
        <v>343</v>
      </c>
      <c r="B345" t="s">
        <v>176</v>
      </c>
      <c r="C345">
        <v>12.685459940652819</v>
      </c>
      <c r="D345">
        <v>4.0504451038575668</v>
      </c>
      <c r="E345">
        <v>31.92982456140351</v>
      </c>
      <c r="F345">
        <v>100</v>
      </c>
    </row>
    <row r="346" spans="1:6" x14ac:dyDescent="0.3">
      <c r="A346" s="9">
        <v>344</v>
      </c>
      <c r="B346" t="s">
        <v>428</v>
      </c>
      <c r="C346">
        <v>2.122302158273381</v>
      </c>
      <c r="D346">
        <v>3.471223021582734</v>
      </c>
      <c r="E346">
        <v>61.016949152542367</v>
      </c>
      <c r="F346">
        <v>37.305699481865283</v>
      </c>
    </row>
    <row r="347" spans="1:6" x14ac:dyDescent="0.3">
      <c r="A347" s="9">
        <v>345</v>
      </c>
      <c r="B347" t="s">
        <v>177</v>
      </c>
      <c r="C347">
        <v>9.1453940066592683</v>
      </c>
      <c r="D347">
        <v>6.5593784683684797</v>
      </c>
      <c r="E347">
        <v>53.155339805825243</v>
      </c>
      <c r="F347">
        <v>74.111675126903549</v>
      </c>
    </row>
    <row r="348" spans="1:6" x14ac:dyDescent="0.3">
      <c r="A348" s="9">
        <v>346</v>
      </c>
      <c r="B348" t="s">
        <v>429</v>
      </c>
      <c r="C348">
        <v>12.006651884700659</v>
      </c>
      <c r="D348">
        <v>5.1662971175166286</v>
      </c>
      <c r="E348">
        <v>41.274238227146817</v>
      </c>
      <c r="F348">
        <v>95.922746781115876</v>
      </c>
    </row>
    <row r="349" spans="1:6" x14ac:dyDescent="0.3">
      <c r="A349" s="9">
        <v>347</v>
      </c>
      <c r="B349" t="s">
        <v>178</v>
      </c>
      <c r="C349">
        <v>21.49434571890145</v>
      </c>
      <c r="D349">
        <v>5.1857835218093697</v>
      </c>
      <c r="E349">
        <v>23.863209319804589</v>
      </c>
      <c r="F349">
        <v>98.90965732087227</v>
      </c>
    </row>
    <row r="350" spans="1:6" x14ac:dyDescent="0.3">
      <c r="A350" s="9">
        <v>348</v>
      </c>
      <c r="B350" t="s">
        <v>430</v>
      </c>
      <c r="C350">
        <v>12.7504105090312</v>
      </c>
      <c r="D350">
        <v>6.1986863711001643</v>
      </c>
      <c r="E350">
        <v>45.202833226014157</v>
      </c>
      <c r="F350">
        <v>92.980132450331126</v>
      </c>
    </row>
    <row r="351" spans="1:6" x14ac:dyDescent="0.3">
      <c r="A351" s="9">
        <v>349</v>
      </c>
      <c r="B351" t="s">
        <v>179</v>
      </c>
      <c r="C351">
        <v>2.9050279329608939</v>
      </c>
      <c r="D351">
        <v>2.830540037243948</v>
      </c>
      <c r="E351">
        <v>88.461538461538467</v>
      </c>
      <c r="F351">
        <v>90.78947368421052</v>
      </c>
    </row>
    <row r="352" spans="1:6" x14ac:dyDescent="0.3">
      <c r="A352" s="9">
        <v>350</v>
      </c>
      <c r="B352" t="s">
        <v>431</v>
      </c>
      <c r="C352">
        <v>5.6085319949811794</v>
      </c>
      <c r="D352">
        <v>5.3826850690087831</v>
      </c>
      <c r="E352">
        <v>90.380313199105146</v>
      </c>
      <c r="F352">
        <v>94.172494172494169</v>
      </c>
    </row>
    <row r="353" spans="1:6" x14ac:dyDescent="0.3">
      <c r="A353" s="9">
        <v>351</v>
      </c>
      <c r="B353" t="s">
        <v>180</v>
      </c>
      <c r="C353">
        <v>12.12423312883435</v>
      </c>
      <c r="D353">
        <v>7.0475460122699376</v>
      </c>
      <c r="E353">
        <v>55.534471853257429</v>
      </c>
      <c r="F353">
        <v>95.538628944504893</v>
      </c>
    </row>
    <row r="354" spans="1:6" x14ac:dyDescent="0.3">
      <c r="A354" s="9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9">
        <v>353</v>
      </c>
      <c r="B355" t="s">
        <v>181</v>
      </c>
      <c r="C355">
        <v>7.7011494252873556</v>
      </c>
      <c r="D355">
        <v>5.9961685823754793</v>
      </c>
      <c r="E355">
        <v>73.756218905472636</v>
      </c>
      <c r="F355">
        <v>94.728434504792332</v>
      </c>
    </row>
    <row r="356" spans="1:6" x14ac:dyDescent="0.3">
      <c r="A356" s="9">
        <v>354</v>
      </c>
      <c r="B356" t="s">
        <v>433</v>
      </c>
      <c r="C356">
        <v>8.7252368647717482</v>
      </c>
      <c r="D356">
        <v>5.7795004306632212</v>
      </c>
      <c r="E356">
        <v>58.341559723593292</v>
      </c>
      <c r="F356">
        <v>88.07749627421758</v>
      </c>
    </row>
    <row r="357" spans="1:6" x14ac:dyDescent="0.3">
      <c r="A357" s="9">
        <v>355</v>
      </c>
      <c r="B357" t="s">
        <v>182</v>
      </c>
      <c r="C357">
        <v>21.89855072463768</v>
      </c>
      <c r="D357">
        <v>6.0217391304347823</v>
      </c>
      <c r="E357">
        <v>26.538716082064859</v>
      </c>
      <c r="F357">
        <v>96.510228640192537</v>
      </c>
    </row>
    <row r="358" spans="1:6" x14ac:dyDescent="0.3">
      <c r="A358" s="9">
        <v>356</v>
      </c>
      <c r="B358" t="s">
        <v>434</v>
      </c>
      <c r="C358">
        <v>7.3644578313253009</v>
      </c>
      <c r="D358">
        <v>6.7319277108433733</v>
      </c>
      <c r="E358">
        <v>88.13905930470348</v>
      </c>
      <c r="F358">
        <v>96.420581655480987</v>
      </c>
    </row>
    <row r="359" spans="1:6" x14ac:dyDescent="0.3">
      <c r="A359" s="9">
        <v>357</v>
      </c>
      <c r="B359" t="s">
        <v>183</v>
      </c>
      <c r="C359">
        <v>9.4043321299638993</v>
      </c>
      <c r="D359">
        <v>5.6046931407942244</v>
      </c>
      <c r="E359">
        <v>47.024952015355083</v>
      </c>
      <c r="F359">
        <v>78.904991948470212</v>
      </c>
    </row>
    <row r="360" spans="1:6" x14ac:dyDescent="0.3">
      <c r="A360" s="9">
        <v>358</v>
      </c>
      <c r="B360" t="s">
        <v>435</v>
      </c>
      <c r="C360">
        <v>19.930599369085169</v>
      </c>
      <c r="D360">
        <v>5.5331230283911674</v>
      </c>
      <c r="E360">
        <v>19.151630262741371</v>
      </c>
      <c r="F360">
        <v>68.985176738882558</v>
      </c>
    </row>
    <row r="361" spans="1:6" x14ac:dyDescent="0.3">
      <c r="A361" s="9">
        <v>359</v>
      </c>
      <c r="B361" t="s">
        <v>184</v>
      </c>
      <c r="C361">
        <v>26.378326996197721</v>
      </c>
      <c r="D361">
        <v>5.171102661596958</v>
      </c>
      <c r="E361">
        <v>19.603603603603599</v>
      </c>
      <c r="F361">
        <v>100</v>
      </c>
    </row>
    <row r="362" spans="1:6" x14ac:dyDescent="0.3">
      <c r="A362" s="9">
        <v>360</v>
      </c>
      <c r="B362" t="s">
        <v>436</v>
      </c>
      <c r="C362">
        <v>15.65928777670837</v>
      </c>
      <c r="D362">
        <v>6.246390760346487</v>
      </c>
      <c r="E362">
        <v>37.492317148125387</v>
      </c>
      <c r="F362">
        <v>93.990755007704166</v>
      </c>
    </row>
    <row r="363" spans="1:6" x14ac:dyDescent="0.3">
      <c r="A363" s="9">
        <v>361</v>
      </c>
      <c r="B363" t="s">
        <v>185</v>
      </c>
      <c r="C363">
        <v>6.797642436149312</v>
      </c>
      <c r="D363">
        <v>4.9803536345776029</v>
      </c>
      <c r="E363">
        <v>70.95375722543352</v>
      </c>
      <c r="F363">
        <v>96.844181459566073</v>
      </c>
    </row>
    <row r="364" spans="1:6" x14ac:dyDescent="0.3">
      <c r="A364" s="9">
        <v>362</v>
      </c>
      <c r="B364" t="s">
        <v>437</v>
      </c>
      <c r="C364">
        <v>12.27624309392265</v>
      </c>
      <c r="D364">
        <v>6.1436464088397793</v>
      </c>
      <c r="E364">
        <v>44.554455445544548</v>
      </c>
      <c r="F364">
        <v>89.02877697841727</v>
      </c>
    </row>
    <row r="365" spans="1:6" x14ac:dyDescent="0.3">
      <c r="A365" s="9">
        <v>363</v>
      </c>
      <c r="B365" t="s">
        <v>186</v>
      </c>
      <c r="C365">
        <v>3.0936819172113288</v>
      </c>
      <c r="D365">
        <v>5.1089324618736383</v>
      </c>
      <c r="E365">
        <v>55.281690140845072</v>
      </c>
      <c r="F365">
        <v>33.475479744136457</v>
      </c>
    </row>
    <row r="366" spans="1:6" x14ac:dyDescent="0.3">
      <c r="A366" s="9">
        <v>364</v>
      </c>
      <c r="B366" t="s">
        <v>438</v>
      </c>
      <c r="C366">
        <v>32.346774193548377</v>
      </c>
      <c r="D366">
        <v>4.338709677419355</v>
      </c>
      <c r="E366">
        <v>13.014210919970081</v>
      </c>
      <c r="F366">
        <v>97.026022304832708</v>
      </c>
    </row>
    <row r="367" spans="1:6" x14ac:dyDescent="0.3">
      <c r="A367" s="9">
        <v>365</v>
      </c>
      <c r="B367" t="s">
        <v>187</v>
      </c>
      <c r="C367">
        <v>18.921568627450981</v>
      </c>
      <c r="D367">
        <v>3.490196078431373</v>
      </c>
      <c r="E367">
        <v>18.445595854922281</v>
      </c>
      <c r="F367">
        <v>100</v>
      </c>
    </row>
    <row r="368" spans="1:6" x14ac:dyDescent="0.3">
      <c r="A368" s="9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9">
        <v>367</v>
      </c>
      <c r="B369" t="s">
        <v>188</v>
      </c>
      <c r="C369">
        <v>9.2798998121477769</v>
      </c>
      <c r="D369">
        <v>6.6061365059486539</v>
      </c>
      <c r="E369">
        <v>67.139001349527661</v>
      </c>
      <c r="F369">
        <v>94.312796208530813</v>
      </c>
    </row>
    <row r="370" spans="1:6" x14ac:dyDescent="0.3">
      <c r="A370" s="9">
        <v>368</v>
      </c>
      <c r="B370" t="s">
        <v>440</v>
      </c>
      <c r="C370">
        <v>5.105846774193548</v>
      </c>
      <c r="D370">
        <v>5.252016129032258</v>
      </c>
      <c r="E370">
        <v>34.846989141164848</v>
      </c>
      <c r="F370">
        <v>33.87715930902111</v>
      </c>
    </row>
    <row r="371" spans="1:6" x14ac:dyDescent="0.3">
      <c r="A371" s="9">
        <v>369</v>
      </c>
      <c r="B371" t="s">
        <v>189</v>
      </c>
      <c r="C371">
        <v>7.4590163934426226</v>
      </c>
      <c r="D371">
        <v>5.5327868852459012</v>
      </c>
      <c r="E371">
        <v>69.642857142857139</v>
      </c>
      <c r="F371">
        <v>93.888888888888886</v>
      </c>
    </row>
    <row r="372" spans="1:6" x14ac:dyDescent="0.3">
      <c r="A372" s="9">
        <v>370</v>
      </c>
      <c r="B372" t="s">
        <v>441</v>
      </c>
      <c r="C372">
        <v>21.113231552162851</v>
      </c>
      <c r="D372">
        <v>5.3117048346055977</v>
      </c>
      <c r="E372">
        <v>24.043386562217531</v>
      </c>
      <c r="F372">
        <v>95.568862275449106</v>
      </c>
    </row>
    <row r="373" spans="1:6" x14ac:dyDescent="0.3">
      <c r="A373" s="9">
        <v>371</v>
      </c>
      <c r="B373" t="s">
        <v>190</v>
      </c>
      <c r="C373">
        <v>13.542234332425069</v>
      </c>
      <c r="D373">
        <v>4.9863760217983648</v>
      </c>
      <c r="E373">
        <v>29.074446680080481</v>
      </c>
      <c r="F373">
        <v>78.961748633879779</v>
      </c>
    </row>
    <row r="374" spans="1:6" x14ac:dyDescent="0.3">
      <c r="A374" s="9">
        <v>372</v>
      </c>
      <c r="B374" t="s">
        <v>442</v>
      </c>
      <c r="C374">
        <v>17.34214390602056</v>
      </c>
      <c r="D374">
        <v>4.5521292217327458</v>
      </c>
      <c r="E374">
        <v>26.248941574936499</v>
      </c>
      <c r="F374">
        <v>100</v>
      </c>
    </row>
    <row r="375" spans="1:6" x14ac:dyDescent="0.3">
      <c r="A375" s="9">
        <v>373</v>
      </c>
      <c r="B375" t="s">
        <v>191</v>
      </c>
      <c r="C375">
        <v>15.96078431372549</v>
      </c>
      <c r="D375">
        <v>5.166666666666667</v>
      </c>
      <c r="E375">
        <v>29.422604422604419</v>
      </c>
      <c r="F375">
        <v>90.891840607210625</v>
      </c>
    </row>
    <row r="376" spans="1:6" x14ac:dyDescent="0.3">
      <c r="A376" s="9">
        <v>374</v>
      </c>
      <c r="B376" t="s">
        <v>443</v>
      </c>
      <c r="C376">
        <v>16.09919571045576</v>
      </c>
      <c r="D376">
        <v>4.9329758713136727</v>
      </c>
      <c r="E376">
        <v>29.725228975853451</v>
      </c>
      <c r="F376">
        <v>97.010869565217391</v>
      </c>
    </row>
    <row r="377" spans="1:6" x14ac:dyDescent="0.3">
      <c r="A377" s="9">
        <v>375</v>
      </c>
      <c r="B377" t="s">
        <v>192</v>
      </c>
      <c r="C377">
        <v>4.1961414790996781</v>
      </c>
      <c r="D377">
        <v>3.858520900321543</v>
      </c>
      <c r="E377">
        <v>91.954022988505741</v>
      </c>
      <c r="F377">
        <v>100</v>
      </c>
    </row>
    <row r="378" spans="1:6" x14ac:dyDescent="0.3">
      <c r="A378" s="9">
        <v>376</v>
      </c>
      <c r="B378" t="s">
        <v>444</v>
      </c>
      <c r="C378">
        <v>9.3108974358974361</v>
      </c>
      <c r="D378">
        <v>6.3461538461538458</v>
      </c>
      <c r="E378">
        <v>65.662650602409641</v>
      </c>
      <c r="F378">
        <v>96.338383838383834</v>
      </c>
    </row>
    <row r="379" spans="1:6" x14ac:dyDescent="0.3">
      <c r="A379" s="9">
        <v>377</v>
      </c>
      <c r="B379" t="s">
        <v>193</v>
      </c>
      <c r="C379">
        <v>5.9453781512605044</v>
      </c>
      <c r="D379">
        <v>5.9033613445378146</v>
      </c>
      <c r="E379">
        <v>89.399293286219077</v>
      </c>
      <c r="F379">
        <v>90.035587188612098</v>
      </c>
    </row>
    <row r="380" spans="1:6" x14ac:dyDescent="0.3">
      <c r="A380" s="9">
        <v>378</v>
      </c>
      <c r="B380" t="s">
        <v>445</v>
      </c>
      <c r="C380">
        <v>19.08188585607941</v>
      </c>
      <c r="D380">
        <v>5.2977667493796528</v>
      </c>
      <c r="E380">
        <v>25.422626788036411</v>
      </c>
      <c r="F380">
        <v>91.569086651053865</v>
      </c>
    </row>
    <row r="381" spans="1:6" x14ac:dyDescent="0.3">
      <c r="A381" s="9">
        <v>379</v>
      </c>
      <c r="B381" t="s">
        <v>194</v>
      </c>
      <c r="C381">
        <v>9.768451519536903</v>
      </c>
      <c r="D381">
        <v>6.1505065123010132</v>
      </c>
      <c r="E381">
        <v>59.111111111111107</v>
      </c>
      <c r="F381">
        <v>93.882352941176464</v>
      </c>
    </row>
    <row r="382" spans="1:6" x14ac:dyDescent="0.3">
      <c r="A382" s="9">
        <v>380</v>
      </c>
      <c r="B382" t="s">
        <v>446</v>
      </c>
      <c r="C382">
        <v>8.1607142857142865</v>
      </c>
      <c r="D382">
        <v>5.9107142857142856</v>
      </c>
      <c r="E382">
        <v>35.667396061269137</v>
      </c>
      <c r="F382">
        <v>49.244712990936563</v>
      </c>
    </row>
    <row r="383" spans="1:6" x14ac:dyDescent="0.3">
      <c r="A383" s="9">
        <v>381</v>
      </c>
      <c r="B383" t="s">
        <v>195</v>
      </c>
      <c r="C383">
        <v>6.5601503759398501</v>
      </c>
      <c r="D383">
        <v>6.5601503759398501</v>
      </c>
      <c r="E383">
        <v>85.959885386819479</v>
      </c>
      <c r="F383">
        <v>85.959885386819479</v>
      </c>
    </row>
    <row r="384" spans="1:6" x14ac:dyDescent="0.3">
      <c r="A384" s="9">
        <v>382</v>
      </c>
      <c r="B384" t="s">
        <v>447</v>
      </c>
      <c r="C384">
        <v>13.452970297029699</v>
      </c>
      <c r="D384">
        <v>5.8663366336633667</v>
      </c>
      <c r="E384">
        <v>39.006439742410301</v>
      </c>
      <c r="F384">
        <v>89.451476793248943</v>
      </c>
    </row>
    <row r="385" spans="1:6" x14ac:dyDescent="0.3">
      <c r="A385" s="9">
        <v>383</v>
      </c>
      <c r="B385" t="s">
        <v>196</v>
      </c>
      <c r="C385">
        <v>11.76975945017182</v>
      </c>
      <c r="D385">
        <v>5.2061855670103094</v>
      </c>
      <c r="E385">
        <v>44.23357664233577</v>
      </c>
      <c r="F385">
        <v>100</v>
      </c>
    </row>
    <row r="386" spans="1:6" x14ac:dyDescent="0.3">
      <c r="A386" s="9">
        <v>384</v>
      </c>
      <c r="B386" t="s">
        <v>448</v>
      </c>
      <c r="C386">
        <v>26.674655482324749</v>
      </c>
      <c r="D386">
        <v>5.6201318154583584</v>
      </c>
      <c r="E386">
        <v>18.261455525606468</v>
      </c>
      <c r="F386">
        <v>86.673773987206829</v>
      </c>
    </row>
    <row r="387" spans="1:6" x14ac:dyDescent="0.3">
      <c r="A387" s="9">
        <v>385</v>
      </c>
      <c r="B387" t="s">
        <v>197</v>
      </c>
      <c r="C387">
        <v>10.490639122014199</v>
      </c>
      <c r="D387">
        <v>6.6946417043253712</v>
      </c>
      <c r="E387">
        <v>58.092307692307692</v>
      </c>
      <c r="F387">
        <v>91.031822565091616</v>
      </c>
    </row>
    <row r="388" spans="1:6" x14ac:dyDescent="0.3">
      <c r="A388" s="9">
        <v>386</v>
      </c>
      <c r="B388" t="s">
        <v>449</v>
      </c>
      <c r="C388">
        <v>16.531678641410839</v>
      </c>
      <c r="D388">
        <v>6.5969954278249512</v>
      </c>
      <c r="E388">
        <v>36.112208613196373</v>
      </c>
      <c r="F388">
        <v>90.495049504950501</v>
      </c>
    </row>
    <row r="389" spans="1:6" x14ac:dyDescent="0.3">
      <c r="A389" s="9">
        <v>387</v>
      </c>
      <c r="B389" t="s">
        <v>198</v>
      </c>
      <c r="C389">
        <v>7.7201447527141136</v>
      </c>
      <c r="D389">
        <v>6.682750301568154</v>
      </c>
      <c r="E389">
        <v>82.8125</v>
      </c>
      <c r="F389">
        <v>95.667870036101078</v>
      </c>
    </row>
    <row r="390" spans="1:6" x14ac:dyDescent="0.3">
      <c r="A390" s="9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9">
        <v>389</v>
      </c>
      <c r="B391" t="s">
        <v>199</v>
      </c>
      <c r="C391">
        <v>7.625</v>
      </c>
      <c r="D391">
        <v>5.5294117647058822</v>
      </c>
      <c r="E391">
        <v>52.266152362584378</v>
      </c>
      <c r="F391">
        <v>72.074468085106389</v>
      </c>
    </row>
    <row r="392" spans="1:6" x14ac:dyDescent="0.3">
      <c r="A392" s="9">
        <v>390</v>
      </c>
      <c r="B392" t="s">
        <v>451</v>
      </c>
      <c r="C392">
        <v>3.605947955390334</v>
      </c>
      <c r="D392">
        <v>3.8661710037174721</v>
      </c>
      <c r="E392">
        <v>92.268041237113408</v>
      </c>
      <c r="F392">
        <v>86.057692307692307</v>
      </c>
    </row>
    <row r="393" spans="1:6" x14ac:dyDescent="0.3">
      <c r="A393" s="9">
        <v>391</v>
      </c>
      <c r="B393" t="s">
        <v>200</v>
      </c>
      <c r="C393">
        <v>9.4351145038167932</v>
      </c>
      <c r="D393">
        <v>5.6030534351145036</v>
      </c>
      <c r="E393">
        <v>59.385113268608407</v>
      </c>
      <c r="F393">
        <v>100</v>
      </c>
    </row>
    <row r="394" spans="1:6" x14ac:dyDescent="0.3">
      <c r="A394" s="9">
        <v>392</v>
      </c>
      <c r="B394" t="s">
        <v>452</v>
      </c>
      <c r="C394">
        <v>11.27917833800187</v>
      </c>
      <c r="D394">
        <v>6.1531279178338014</v>
      </c>
      <c r="E394">
        <v>41.059602649006621</v>
      </c>
      <c r="F394">
        <v>75.265553869499243</v>
      </c>
    </row>
    <row r="395" spans="1:6" x14ac:dyDescent="0.3">
      <c r="A395" s="9">
        <v>393</v>
      </c>
      <c r="B395" t="s">
        <v>201</v>
      </c>
      <c r="C395">
        <v>10.65510597302505</v>
      </c>
      <c r="D395">
        <v>6.6570327552986512</v>
      </c>
      <c r="E395">
        <v>58.679927667269439</v>
      </c>
      <c r="F395">
        <v>93.9218523878437</v>
      </c>
    </row>
    <row r="396" spans="1:6" x14ac:dyDescent="0.3">
      <c r="A396" s="9">
        <v>394</v>
      </c>
      <c r="B396" t="s">
        <v>453</v>
      </c>
      <c r="C396">
        <v>24.712643678160919</v>
      </c>
      <c r="D396">
        <v>5.5402298850574709</v>
      </c>
      <c r="E396">
        <v>21.02325581395349</v>
      </c>
      <c r="F396">
        <v>93.7759336099585</v>
      </c>
    </row>
    <row r="397" spans="1:6" x14ac:dyDescent="0.3">
      <c r="A397" s="9">
        <v>395</v>
      </c>
      <c r="B397" t="s">
        <v>202</v>
      </c>
      <c r="C397">
        <v>18.94938650306748</v>
      </c>
      <c r="D397">
        <v>6.8788343558282206</v>
      </c>
      <c r="E397">
        <v>32.051800890327797</v>
      </c>
      <c r="F397">
        <v>88.294314381270908</v>
      </c>
    </row>
    <row r="398" spans="1:6" x14ac:dyDescent="0.3">
      <c r="A398" s="9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9">
        <v>397</v>
      </c>
      <c r="B399" t="s">
        <v>203</v>
      </c>
      <c r="C399">
        <v>1.466198419666374</v>
      </c>
      <c r="D399">
        <v>5.7155399473222124</v>
      </c>
      <c r="E399">
        <v>73.053892215568865</v>
      </c>
      <c r="F399">
        <v>18.740399385560671</v>
      </c>
    </row>
    <row r="400" spans="1:6" x14ac:dyDescent="0.3">
      <c r="A400" s="9">
        <v>398</v>
      </c>
      <c r="B400" t="s">
        <v>455</v>
      </c>
      <c r="C400">
        <v>15.109070034443169</v>
      </c>
      <c r="D400">
        <v>5.6601607347876008</v>
      </c>
      <c r="E400">
        <v>31.68693009118541</v>
      </c>
      <c r="F400">
        <v>84.584178498985807</v>
      </c>
    </row>
    <row r="401" spans="1:6" x14ac:dyDescent="0.3">
      <c r="A401" s="9">
        <v>399</v>
      </c>
      <c r="B401" t="s">
        <v>204</v>
      </c>
      <c r="C401">
        <v>8.0082417582417591</v>
      </c>
      <c r="D401">
        <v>5.1923076923076934</v>
      </c>
      <c r="E401">
        <v>62.092624356775303</v>
      </c>
      <c r="F401">
        <v>95.767195767195773</v>
      </c>
    </row>
    <row r="402" spans="1:6" x14ac:dyDescent="0.3">
      <c r="A402" s="9">
        <v>400</v>
      </c>
      <c r="B402" t="s">
        <v>456</v>
      </c>
      <c r="C402">
        <v>32.324766355140177</v>
      </c>
      <c r="D402">
        <v>3.504672897196262</v>
      </c>
      <c r="E402">
        <v>10.842067220816769</v>
      </c>
      <c r="F402">
        <v>100</v>
      </c>
    </row>
    <row r="403" spans="1:6" x14ac:dyDescent="0.3">
      <c r="A403" s="9">
        <v>401</v>
      </c>
      <c r="B403" t="s">
        <v>205</v>
      </c>
      <c r="C403">
        <v>20.861518825781751</v>
      </c>
      <c r="D403">
        <v>6.2986598596043386</v>
      </c>
      <c r="E403">
        <v>28.08198225757112</v>
      </c>
      <c r="F403">
        <v>93.00911854103343</v>
      </c>
    </row>
    <row r="404" spans="1:6" x14ac:dyDescent="0.3">
      <c r="A404" s="9">
        <v>402</v>
      </c>
      <c r="B404" t="s">
        <v>457</v>
      </c>
      <c r="C404">
        <v>17.780401416765049</v>
      </c>
      <c r="D404">
        <v>5.997638724911452</v>
      </c>
      <c r="E404">
        <v>26.56042496679947</v>
      </c>
      <c r="F404">
        <v>78.740157480314963</v>
      </c>
    </row>
    <row r="405" spans="1:6" x14ac:dyDescent="0.3">
      <c r="A405" s="9">
        <v>403</v>
      </c>
      <c r="B405" t="s">
        <v>206</v>
      </c>
      <c r="C405">
        <v>2.4597364568081992</v>
      </c>
      <c r="D405">
        <v>3.2650073206442172</v>
      </c>
      <c r="E405">
        <v>73.214285714285708</v>
      </c>
      <c r="F405">
        <v>55.156950672645742</v>
      </c>
    </row>
    <row r="406" spans="1:6" x14ac:dyDescent="0.3">
      <c r="A406" s="9">
        <v>404</v>
      </c>
      <c r="B406" t="s">
        <v>458</v>
      </c>
      <c r="C406">
        <v>20.53830227743271</v>
      </c>
      <c r="D406">
        <v>4.3271221532091104</v>
      </c>
      <c r="E406">
        <v>16.784274193548391</v>
      </c>
      <c r="F406">
        <v>79.665071770334933</v>
      </c>
    </row>
    <row r="407" spans="1:6" x14ac:dyDescent="0.3">
      <c r="A407" s="9">
        <v>405</v>
      </c>
      <c r="B407" t="s">
        <v>207</v>
      </c>
      <c r="C407">
        <v>7</v>
      </c>
      <c r="D407">
        <v>6.8135593220338979</v>
      </c>
      <c r="E407">
        <v>92.493946731234871</v>
      </c>
      <c r="F407">
        <v>95.024875621890544</v>
      </c>
    </row>
    <row r="408" spans="1:6" x14ac:dyDescent="0.3">
      <c r="A408" s="9">
        <v>406</v>
      </c>
      <c r="B408" t="s">
        <v>459</v>
      </c>
      <c r="C408">
        <v>7.3859934853420199</v>
      </c>
      <c r="D408">
        <v>5.2035830618892511</v>
      </c>
      <c r="E408">
        <v>20.61742006615215</v>
      </c>
      <c r="F408">
        <v>29.264475743348981</v>
      </c>
    </row>
    <row r="409" spans="1:6" x14ac:dyDescent="0.3">
      <c r="A409" s="9">
        <v>407</v>
      </c>
      <c r="B409" t="s">
        <v>208</v>
      </c>
      <c r="C409">
        <v>13.98026315789474</v>
      </c>
      <c r="D409">
        <v>3.37719298245614</v>
      </c>
      <c r="E409">
        <v>24.156862745098039</v>
      </c>
      <c r="F409">
        <v>100</v>
      </c>
    </row>
    <row r="410" spans="1:6" x14ac:dyDescent="0.3">
      <c r="A410" s="9">
        <v>408</v>
      </c>
      <c r="B410" t="s">
        <v>460</v>
      </c>
      <c r="C410">
        <v>4.2829643888354187</v>
      </c>
      <c r="D410">
        <v>4.0615976900866224</v>
      </c>
      <c r="E410">
        <v>88.764044943820224</v>
      </c>
      <c r="F410">
        <v>93.60189573459715</v>
      </c>
    </row>
    <row r="411" spans="1:6" x14ac:dyDescent="0.3">
      <c r="A411" s="9">
        <v>409</v>
      </c>
      <c r="B411" t="s">
        <v>209</v>
      </c>
      <c r="C411">
        <v>13.6139896373057</v>
      </c>
      <c r="D411">
        <v>1.321243523316062</v>
      </c>
      <c r="E411">
        <v>9.705042816365367</v>
      </c>
      <c r="F411">
        <v>100</v>
      </c>
    </row>
    <row r="412" spans="1:6" x14ac:dyDescent="0.3">
      <c r="A412" s="9">
        <v>410</v>
      </c>
      <c r="B412" t="s">
        <v>461</v>
      </c>
      <c r="C412">
        <v>26.832826747720361</v>
      </c>
      <c r="D412">
        <v>5.7933130699088142</v>
      </c>
      <c r="E412">
        <v>19.188944268237432</v>
      </c>
      <c r="F412">
        <v>88.877229800629593</v>
      </c>
    </row>
    <row r="413" spans="1:6" x14ac:dyDescent="0.3">
      <c r="A413" s="9">
        <v>411</v>
      </c>
      <c r="B413" t="s">
        <v>210</v>
      </c>
      <c r="C413">
        <v>10.856658184902461</v>
      </c>
      <c r="D413">
        <v>6.8532654792196777</v>
      </c>
      <c r="E413">
        <v>58.515625</v>
      </c>
      <c r="F413">
        <v>92.698019801980195</v>
      </c>
    </row>
    <row r="414" spans="1:6" x14ac:dyDescent="0.3">
      <c r="A414" s="9">
        <v>412</v>
      </c>
      <c r="B414" t="s">
        <v>462</v>
      </c>
      <c r="C414">
        <v>4.4222020018198362</v>
      </c>
      <c r="D414">
        <v>3.930846223839854</v>
      </c>
      <c r="E414">
        <v>83.744855967078195</v>
      </c>
      <c r="F414">
        <v>94.212962962962962</v>
      </c>
    </row>
    <row r="415" spans="1:6" x14ac:dyDescent="0.3">
      <c r="A415" s="9">
        <v>413</v>
      </c>
      <c r="B415" t="s">
        <v>211</v>
      </c>
      <c r="C415">
        <v>15.08986340762042</v>
      </c>
      <c r="D415">
        <v>5.6434219985621858</v>
      </c>
      <c r="E415">
        <v>6.2410671748451643</v>
      </c>
      <c r="F415">
        <v>16.68789808917197</v>
      </c>
    </row>
    <row r="416" spans="1:6" x14ac:dyDescent="0.3">
      <c r="A416" s="9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9">
        <v>415</v>
      </c>
      <c r="B417" t="s">
        <v>212</v>
      </c>
      <c r="C417">
        <v>11.518672199170121</v>
      </c>
      <c r="D417">
        <v>5.991701244813278</v>
      </c>
      <c r="E417">
        <v>46.54178674351585</v>
      </c>
      <c r="F417">
        <v>89.473684210526315</v>
      </c>
    </row>
    <row r="418" spans="1:6" x14ac:dyDescent="0.3">
      <c r="A418" s="9">
        <v>416</v>
      </c>
      <c r="B418" t="s">
        <v>464</v>
      </c>
      <c r="C418">
        <v>18.705882352941181</v>
      </c>
      <c r="D418">
        <v>4.4705882352941178</v>
      </c>
      <c r="E418">
        <v>23.159452460229371</v>
      </c>
      <c r="F418">
        <v>96.904024767801857</v>
      </c>
    </row>
    <row r="419" spans="1:6" x14ac:dyDescent="0.3">
      <c r="A419" s="9">
        <v>417</v>
      </c>
      <c r="B419" t="s">
        <v>213</v>
      </c>
      <c r="C419">
        <v>16.423462088698141</v>
      </c>
      <c r="D419">
        <v>6.6165951359084403</v>
      </c>
      <c r="E419">
        <v>38.153310104529623</v>
      </c>
      <c r="F419">
        <v>94.702702702702709</v>
      </c>
    </row>
    <row r="420" spans="1:6" x14ac:dyDescent="0.3">
      <c r="A420" s="9">
        <v>418</v>
      </c>
      <c r="B420" t="s">
        <v>465</v>
      </c>
      <c r="C420">
        <v>7.7252584933530279</v>
      </c>
      <c r="D420">
        <v>2.8508124076809449</v>
      </c>
      <c r="E420">
        <v>36.902485659655831</v>
      </c>
      <c r="F420">
        <v>100</v>
      </c>
    </row>
    <row r="421" spans="1:6" x14ac:dyDescent="0.3">
      <c r="A421" s="9">
        <v>419</v>
      </c>
      <c r="B421" t="s">
        <v>214</v>
      </c>
      <c r="C421">
        <v>8.0049261083743843</v>
      </c>
      <c r="D421">
        <v>5.6280788177339902</v>
      </c>
      <c r="E421">
        <v>68.15384615384616</v>
      </c>
      <c r="F421">
        <v>96.936542669584242</v>
      </c>
    </row>
    <row r="422" spans="1:6" x14ac:dyDescent="0.3">
      <c r="A422" s="9">
        <v>420</v>
      </c>
      <c r="B422" t="s">
        <v>466</v>
      </c>
      <c r="C422">
        <v>7.1239282930631331</v>
      </c>
      <c r="D422">
        <v>6.687451286048324</v>
      </c>
      <c r="E422">
        <v>88.51203501094092</v>
      </c>
      <c r="F422">
        <v>94.289044289044284</v>
      </c>
    </row>
    <row r="423" spans="1:6" x14ac:dyDescent="0.3">
      <c r="A423" s="9">
        <v>421</v>
      </c>
      <c r="B423" t="s">
        <v>215</v>
      </c>
      <c r="C423">
        <v>5.5819774718397994</v>
      </c>
      <c r="D423">
        <v>2.6408010012515639</v>
      </c>
      <c r="E423">
        <v>47.309417040358753</v>
      </c>
      <c r="F423">
        <v>100</v>
      </c>
    </row>
    <row r="424" spans="1:6" x14ac:dyDescent="0.3">
      <c r="A424" s="9">
        <v>422</v>
      </c>
      <c r="B424" t="s">
        <v>467</v>
      </c>
      <c r="C424">
        <v>23.55996222851747</v>
      </c>
      <c r="D424">
        <v>3.3238904627006609</v>
      </c>
      <c r="E424">
        <v>8.0160320641282562E-2</v>
      </c>
      <c r="F424">
        <v>0.56818181818181823</v>
      </c>
    </row>
    <row r="425" spans="1:6" x14ac:dyDescent="0.3">
      <c r="A425" s="9">
        <v>423</v>
      </c>
      <c r="B425" t="s">
        <v>216</v>
      </c>
      <c r="C425">
        <v>6.9962686567164178</v>
      </c>
      <c r="D425">
        <v>5.3731343283582094</v>
      </c>
      <c r="E425">
        <v>76.8</v>
      </c>
      <c r="F425">
        <v>100</v>
      </c>
    </row>
    <row r="426" spans="1:6" x14ac:dyDescent="0.3">
      <c r="A426" s="9">
        <v>424</v>
      </c>
      <c r="B426" t="s">
        <v>468</v>
      </c>
      <c r="C426">
        <v>8.7707437000614625</v>
      </c>
      <c r="D426">
        <v>7.0559311616472034</v>
      </c>
      <c r="E426">
        <v>74.912403644008407</v>
      </c>
      <c r="F426">
        <v>93.118466898954708</v>
      </c>
    </row>
    <row r="427" spans="1:6" x14ac:dyDescent="0.3">
      <c r="A427" s="9">
        <v>425</v>
      </c>
      <c r="B427" t="s">
        <v>217</v>
      </c>
      <c r="C427">
        <v>10.210526315789471</v>
      </c>
      <c r="D427">
        <v>6.1531100478468899</v>
      </c>
      <c r="E427">
        <v>58.013120899718842</v>
      </c>
      <c r="F427">
        <v>96.26749611197512</v>
      </c>
    </row>
    <row r="428" spans="1:6" x14ac:dyDescent="0.3">
      <c r="A428" s="9">
        <v>426</v>
      </c>
      <c r="B428" t="s">
        <v>469</v>
      </c>
      <c r="C428">
        <v>17.753303964757709</v>
      </c>
      <c r="D428">
        <v>6.1585903083700444</v>
      </c>
      <c r="E428">
        <v>33.200992555831263</v>
      </c>
      <c r="F428">
        <v>95.708154506437765</v>
      </c>
    </row>
    <row r="429" spans="1:6" x14ac:dyDescent="0.3">
      <c r="A429" s="9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9">
        <v>428</v>
      </c>
      <c r="B430" t="s">
        <v>470</v>
      </c>
      <c r="C430">
        <v>13.50570342205323</v>
      </c>
      <c r="D430">
        <v>6.5399239543726244</v>
      </c>
      <c r="E430">
        <v>45.439189189189193</v>
      </c>
      <c r="F430">
        <v>93.837209302325576</v>
      </c>
    </row>
    <row r="431" spans="1:6" x14ac:dyDescent="0.3">
      <c r="A431" s="9">
        <v>429</v>
      </c>
      <c r="B431" t="s">
        <v>219</v>
      </c>
      <c r="C431">
        <v>12.369706840390879</v>
      </c>
      <c r="D431">
        <v>7.1824104234527688</v>
      </c>
      <c r="E431">
        <v>55.036208031599728</v>
      </c>
      <c r="F431">
        <v>94.78458049886622</v>
      </c>
    </row>
    <row r="432" spans="1:6" x14ac:dyDescent="0.3">
      <c r="A432" s="9">
        <v>430</v>
      </c>
      <c r="B432" t="s">
        <v>471</v>
      </c>
      <c r="C432">
        <v>0.49783549783549791</v>
      </c>
      <c r="D432">
        <v>5.8658008658008658</v>
      </c>
      <c r="E432">
        <v>67.391304347826093</v>
      </c>
      <c r="F432">
        <v>5.719557195571956</v>
      </c>
    </row>
    <row r="433" spans="1:6" x14ac:dyDescent="0.3">
      <c r="A433" s="9">
        <v>431</v>
      </c>
      <c r="B433" t="s">
        <v>220</v>
      </c>
      <c r="C433">
        <v>14.854215918045711</v>
      </c>
      <c r="D433">
        <v>6.4381402679275022</v>
      </c>
      <c r="E433">
        <v>36.976127320954909</v>
      </c>
      <c r="F433">
        <v>85.31211750305998</v>
      </c>
    </row>
    <row r="434" spans="1:6" x14ac:dyDescent="0.3">
      <c r="A434" s="9">
        <v>432</v>
      </c>
      <c r="B434" t="s">
        <v>472</v>
      </c>
      <c r="C434">
        <v>3.3048433048433048</v>
      </c>
      <c r="D434">
        <v>4.3732193732193734</v>
      </c>
      <c r="E434">
        <v>80.172413793103445</v>
      </c>
      <c r="F434">
        <v>60.586319218241037</v>
      </c>
    </row>
    <row r="435" spans="1:6" x14ac:dyDescent="0.3">
      <c r="A435" s="9">
        <v>433</v>
      </c>
      <c r="B435" t="s">
        <v>221</v>
      </c>
      <c r="C435">
        <v>28.20384294068505</v>
      </c>
      <c r="D435">
        <v>5.2965747702589807</v>
      </c>
      <c r="E435">
        <v>15.4324644549763</v>
      </c>
      <c r="F435">
        <v>82.176656151419564</v>
      </c>
    </row>
    <row r="436" spans="1:6" x14ac:dyDescent="0.3">
      <c r="A436" s="9">
        <v>434</v>
      </c>
      <c r="B436" t="s">
        <v>473</v>
      </c>
      <c r="C436">
        <v>36.900212314225051</v>
      </c>
      <c r="D436">
        <v>4.5541401273885347</v>
      </c>
      <c r="E436">
        <v>11.622554660529341</v>
      </c>
      <c r="F436">
        <v>94.172494172494169</v>
      </c>
    </row>
    <row r="437" spans="1:6" x14ac:dyDescent="0.3">
      <c r="A437" s="9">
        <v>435</v>
      </c>
      <c r="B437" t="s">
        <v>222</v>
      </c>
      <c r="C437">
        <v>6.9384057971014492</v>
      </c>
      <c r="D437">
        <v>6.3949275362318838</v>
      </c>
      <c r="E437">
        <v>81.853785900783294</v>
      </c>
      <c r="F437">
        <v>88.81019830028329</v>
      </c>
    </row>
    <row r="438" spans="1:6" x14ac:dyDescent="0.3">
      <c r="A438" s="9">
        <v>436</v>
      </c>
      <c r="B438" t="s">
        <v>474</v>
      </c>
      <c r="C438">
        <v>2.6865671641791051</v>
      </c>
      <c r="D438">
        <v>2.7425373134328361</v>
      </c>
      <c r="E438">
        <v>68.75</v>
      </c>
      <c r="F438">
        <v>67.34693877551021</v>
      </c>
    </row>
    <row r="439" spans="1:6" x14ac:dyDescent="0.3">
      <c r="A439" s="9">
        <v>437</v>
      </c>
      <c r="B439" t="s">
        <v>223</v>
      </c>
      <c r="C439">
        <v>6.3364993215739487</v>
      </c>
      <c r="D439">
        <v>6.0651289009497962</v>
      </c>
      <c r="E439">
        <v>89.721627408993569</v>
      </c>
      <c r="F439">
        <v>93.736017897091727</v>
      </c>
    </row>
    <row r="440" spans="1:6" x14ac:dyDescent="0.3">
      <c r="A440" s="9">
        <v>438</v>
      </c>
      <c r="B440" t="s">
        <v>475</v>
      </c>
      <c r="C440">
        <v>5.3827751196172251</v>
      </c>
      <c r="D440">
        <v>5.0717703349282299</v>
      </c>
      <c r="E440">
        <v>87.111111111111114</v>
      </c>
      <c r="F440">
        <v>92.452830188679243</v>
      </c>
    </row>
    <row r="441" spans="1:6" x14ac:dyDescent="0.3">
      <c r="A441" s="9">
        <v>439</v>
      </c>
      <c r="B441" t="s">
        <v>224</v>
      </c>
      <c r="C441">
        <v>7.4450084602368856</v>
      </c>
      <c r="D441">
        <v>3.4686971235194579</v>
      </c>
      <c r="E441">
        <v>46.590909090909093</v>
      </c>
      <c r="F441">
        <v>100</v>
      </c>
    </row>
    <row r="442" spans="1:6" x14ac:dyDescent="0.3">
      <c r="A442" s="9">
        <v>440</v>
      </c>
      <c r="B442" t="s">
        <v>476</v>
      </c>
      <c r="C442">
        <v>7.259528130671506</v>
      </c>
      <c r="D442">
        <v>5.9891107078039916</v>
      </c>
      <c r="E442">
        <v>39.25</v>
      </c>
      <c r="F442">
        <v>47.575757575757578</v>
      </c>
    </row>
    <row r="443" spans="1:6" x14ac:dyDescent="0.3">
      <c r="A443" s="9">
        <v>441</v>
      </c>
      <c r="B443" t="s">
        <v>225</v>
      </c>
      <c r="C443">
        <v>7.1061643835616426</v>
      </c>
      <c r="D443">
        <v>6.1986301369863011</v>
      </c>
      <c r="E443">
        <v>78.554216867469876</v>
      </c>
      <c r="F443">
        <v>90.055248618784532</v>
      </c>
    </row>
    <row r="444" spans="1:6" x14ac:dyDescent="0.3">
      <c r="A444" s="9">
        <v>442</v>
      </c>
      <c r="B444" t="s">
        <v>477</v>
      </c>
      <c r="C444">
        <v>23.758490566037739</v>
      </c>
      <c r="D444">
        <v>4.6339622641509433</v>
      </c>
      <c r="E444">
        <v>9.2439644218551464</v>
      </c>
      <c r="F444">
        <v>47.394136807817588</v>
      </c>
    </row>
    <row r="445" spans="1:6" x14ac:dyDescent="0.3">
      <c r="A445" s="9">
        <v>443</v>
      </c>
      <c r="B445" t="s">
        <v>226</v>
      </c>
      <c r="C445">
        <v>7.0149253731343286</v>
      </c>
      <c r="D445">
        <v>7.0149253731343286</v>
      </c>
      <c r="E445">
        <v>92.671394799054369</v>
      </c>
      <c r="F445">
        <v>92.671394799054369</v>
      </c>
    </row>
    <row r="446" spans="1:6" x14ac:dyDescent="0.3">
      <c r="A446" s="9">
        <v>444</v>
      </c>
      <c r="B446" t="s">
        <v>478</v>
      </c>
      <c r="C446">
        <v>10.805812417437251</v>
      </c>
      <c r="D446">
        <v>5.759577278731836</v>
      </c>
      <c r="E446">
        <v>51.711491442542787</v>
      </c>
      <c r="F446">
        <v>97.018348623853214</v>
      </c>
    </row>
    <row r="447" spans="1:6" x14ac:dyDescent="0.3">
      <c r="A447" s="9">
        <v>445</v>
      </c>
      <c r="B447" t="s">
        <v>227</v>
      </c>
      <c r="C447">
        <v>5.4176904176904177</v>
      </c>
      <c r="D447">
        <v>5.0982800982800986</v>
      </c>
      <c r="E447">
        <v>74.829931972789112</v>
      </c>
      <c r="F447">
        <v>79.518072289156621</v>
      </c>
    </row>
    <row r="448" spans="1:6" x14ac:dyDescent="0.3">
      <c r="A448" s="9">
        <v>446</v>
      </c>
      <c r="B448" t="s">
        <v>479</v>
      </c>
      <c r="C448">
        <v>14.72727272727273</v>
      </c>
      <c r="D448">
        <v>5.3030303030303028</v>
      </c>
      <c r="E448">
        <v>34.156378600823047</v>
      </c>
      <c r="F448">
        <v>94.857142857142861</v>
      </c>
    </row>
    <row r="449" spans="1:6" x14ac:dyDescent="0.3">
      <c r="A449" s="9">
        <v>447</v>
      </c>
      <c r="B449" t="s">
        <v>228</v>
      </c>
      <c r="C449">
        <v>10.82324455205811</v>
      </c>
      <c r="D449">
        <v>6.6263115415657792</v>
      </c>
      <c r="E449">
        <v>59.806114839671878</v>
      </c>
      <c r="F449">
        <v>97.685749086479902</v>
      </c>
    </row>
    <row r="450" spans="1:6" x14ac:dyDescent="0.3">
      <c r="A450" s="9">
        <v>448</v>
      </c>
      <c r="B450" t="s">
        <v>480</v>
      </c>
      <c r="C450">
        <v>2.357366771159874</v>
      </c>
      <c r="D450">
        <v>6.0815047021943576</v>
      </c>
      <c r="E450">
        <v>56.914893617021278</v>
      </c>
      <c r="F450">
        <v>22.061855670103089</v>
      </c>
    </row>
    <row r="451" spans="1:6" x14ac:dyDescent="0.3">
      <c r="A451" s="9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9">
        <v>450</v>
      </c>
      <c r="B452" t="s">
        <v>481</v>
      </c>
      <c r="C452">
        <v>0.8022130013831259</v>
      </c>
      <c r="D452">
        <v>4.5089903181189488</v>
      </c>
      <c r="E452">
        <v>22.413793103448281</v>
      </c>
      <c r="F452">
        <v>3.9877300613496929</v>
      </c>
    </row>
    <row r="453" spans="1:6" x14ac:dyDescent="0.3">
      <c r="A453" s="9">
        <v>451</v>
      </c>
      <c r="B453" t="s">
        <v>230</v>
      </c>
      <c r="C453">
        <v>6.4945226917057903</v>
      </c>
      <c r="D453">
        <v>6.2597809076682314</v>
      </c>
      <c r="E453">
        <v>88.192771084337352</v>
      </c>
      <c r="F453">
        <v>91.5</v>
      </c>
    </row>
    <row r="454" spans="1:6" x14ac:dyDescent="0.3">
      <c r="A454" s="9">
        <v>452</v>
      </c>
      <c r="B454" t="s">
        <v>482</v>
      </c>
      <c r="C454">
        <v>14.355095541401271</v>
      </c>
      <c r="D454">
        <v>7.0143312101910826</v>
      </c>
      <c r="E454">
        <v>45.257903494176382</v>
      </c>
      <c r="F454">
        <v>92.622020431328039</v>
      </c>
    </row>
    <row r="455" spans="1:6" x14ac:dyDescent="0.3">
      <c r="A455" s="9">
        <v>453</v>
      </c>
      <c r="B455" t="s">
        <v>231</v>
      </c>
      <c r="C455">
        <v>15.696629213483151</v>
      </c>
      <c r="D455">
        <v>5.404494382022472</v>
      </c>
      <c r="E455">
        <v>22.54831782390837</v>
      </c>
      <c r="F455">
        <v>65.488565488565484</v>
      </c>
    </row>
    <row r="456" spans="1:6" x14ac:dyDescent="0.3">
      <c r="A456" s="9">
        <v>454</v>
      </c>
      <c r="B456" t="s">
        <v>483</v>
      </c>
      <c r="C456">
        <v>26.793557833089309</v>
      </c>
      <c r="D456">
        <v>4.4216691068814056</v>
      </c>
      <c r="E456">
        <v>15.62841530054645</v>
      </c>
      <c r="F456">
        <v>94.701986754966882</v>
      </c>
    </row>
    <row r="457" spans="1:6" x14ac:dyDescent="0.3">
      <c r="A457" s="9">
        <v>455</v>
      </c>
      <c r="B457" t="s">
        <v>232</v>
      </c>
      <c r="C457">
        <v>5.2205882352941178</v>
      </c>
      <c r="D457">
        <v>5.1960784313725492</v>
      </c>
      <c r="E457">
        <v>92.018779342723008</v>
      </c>
      <c r="F457">
        <v>92.452830188679243</v>
      </c>
    </row>
    <row r="458" spans="1:6" x14ac:dyDescent="0.3">
      <c r="A458" s="9">
        <v>456</v>
      </c>
      <c r="B458" t="s">
        <v>484</v>
      </c>
      <c r="C458">
        <v>7.0825147347740671</v>
      </c>
      <c r="D458">
        <v>5.1080550098231834</v>
      </c>
      <c r="E458">
        <v>67.683772538141469</v>
      </c>
      <c r="F458">
        <v>93.84615384615384</v>
      </c>
    </row>
    <row r="459" spans="1:6" x14ac:dyDescent="0.3">
      <c r="A459" s="9">
        <v>457</v>
      </c>
      <c r="B459" t="s">
        <v>233</v>
      </c>
      <c r="C459">
        <v>9.2110327132777421</v>
      </c>
      <c r="D459">
        <v>6.8313021167415009</v>
      </c>
      <c r="E459">
        <v>70.055710306406681</v>
      </c>
      <c r="F459">
        <v>94.460093896713616</v>
      </c>
    </row>
    <row r="460" spans="1:6" x14ac:dyDescent="0.3">
      <c r="A460" s="9">
        <v>458</v>
      </c>
      <c r="B460" t="s">
        <v>485</v>
      </c>
      <c r="C460">
        <v>4.4095940959409594</v>
      </c>
      <c r="D460">
        <v>4.2158671586715863</v>
      </c>
      <c r="E460">
        <v>89.539748953974893</v>
      </c>
      <c r="F460">
        <v>93.654266958424515</v>
      </c>
    </row>
    <row r="461" spans="1:6" x14ac:dyDescent="0.3">
      <c r="A461" s="9">
        <v>459</v>
      </c>
      <c r="B461" t="s">
        <v>234</v>
      </c>
      <c r="C461">
        <v>5.989399293286219</v>
      </c>
      <c r="D461">
        <v>5.4593639575971729</v>
      </c>
      <c r="E461">
        <v>87.315634218289091</v>
      </c>
      <c r="F461">
        <v>95.792880258899672</v>
      </c>
    </row>
    <row r="462" spans="1:6" x14ac:dyDescent="0.3">
      <c r="A462" s="9">
        <v>460</v>
      </c>
      <c r="B462" t="s">
        <v>486</v>
      </c>
      <c r="C462">
        <v>4.0356564019448946</v>
      </c>
      <c r="D462">
        <v>3.9546191247974072</v>
      </c>
      <c r="E462">
        <v>8.8353413654618471</v>
      </c>
      <c r="F462">
        <v>9.0163934426229506</v>
      </c>
    </row>
    <row r="463" spans="1:6" x14ac:dyDescent="0.3">
      <c r="A463" s="9">
        <v>461</v>
      </c>
      <c r="B463" t="s">
        <v>235</v>
      </c>
      <c r="C463">
        <v>9.8578199052132707</v>
      </c>
      <c r="D463">
        <v>6.3601895734597154</v>
      </c>
      <c r="E463">
        <v>61.82692307692308</v>
      </c>
      <c r="F463">
        <v>95.827123695976155</v>
      </c>
    </row>
    <row r="464" spans="1:6" x14ac:dyDescent="0.3">
      <c r="A464" s="9">
        <v>462</v>
      </c>
      <c r="B464" t="s">
        <v>487</v>
      </c>
      <c r="C464">
        <v>1.0765550239234449</v>
      </c>
      <c r="D464">
        <v>4.3062200956937797</v>
      </c>
      <c r="E464">
        <v>24.444444444444439</v>
      </c>
      <c r="F464">
        <v>6.1111111111111107</v>
      </c>
    </row>
    <row r="465" spans="1:6" x14ac:dyDescent="0.3">
      <c r="A465" s="9">
        <v>463</v>
      </c>
      <c r="B465" t="s">
        <v>236</v>
      </c>
      <c r="C465">
        <v>17.22412611377656</v>
      </c>
      <c r="D465">
        <v>4.3522960932145303</v>
      </c>
      <c r="E465">
        <v>24.07481098288898</v>
      </c>
      <c r="F465">
        <v>95.275590551181097</v>
      </c>
    </row>
    <row r="466" spans="1:6" x14ac:dyDescent="0.3">
      <c r="A466" s="9">
        <v>464</v>
      </c>
      <c r="B466" t="s">
        <v>488</v>
      </c>
      <c r="C466">
        <v>31.333333333333329</v>
      </c>
      <c r="D466">
        <v>4.0625</v>
      </c>
      <c r="E466">
        <v>12.965425531914891</v>
      </c>
      <c r="F466">
        <v>100</v>
      </c>
    </row>
    <row r="467" spans="1:6" x14ac:dyDescent="0.3">
      <c r="A467" s="9">
        <v>465</v>
      </c>
      <c r="B467" t="s">
        <v>237</v>
      </c>
      <c r="C467">
        <v>12.5390625</v>
      </c>
      <c r="D467">
        <v>4.6484375</v>
      </c>
      <c r="E467">
        <v>37.071651090342677</v>
      </c>
      <c r="F467">
        <v>100</v>
      </c>
    </row>
    <row r="468" spans="1:6" x14ac:dyDescent="0.3">
      <c r="A468" s="9">
        <v>466</v>
      </c>
      <c r="B468" t="s">
        <v>489</v>
      </c>
      <c r="C468">
        <v>11.41732283464567</v>
      </c>
      <c r="D468">
        <v>6.4116985376827893</v>
      </c>
      <c r="E468">
        <v>32.216748768472897</v>
      </c>
      <c r="F468">
        <v>57.368421052631582</v>
      </c>
    </row>
    <row r="469" spans="1:6" x14ac:dyDescent="0.3">
      <c r="A469" s="9">
        <v>467</v>
      </c>
      <c r="B469" t="s">
        <v>238</v>
      </c>
      <c r="C469">
        <v>33.428571428571431</v>
      </c>
      <c r="D469">
        <v>4.7346938775510203</v>
      </c>
      <c r="E469">
        <v>9.8290598290598297</v>
      </c>
      <c r="F469">
        <v>69.396551724137936</v>
      </c>
    </row>
    <row r="470" spans="1:6" x14ac:dyDescent="0.3">
      <c r="A470" s="9">
        <v>468</v>
      </c>
      <c r="B470" t="s">
        <v>490</v>
      </c>
      <c r="C470">
        <v>14.575818303273209</v>
      </c>
      <c r="D470">
        <v>6.6800267201068806</v>
      </c>
      <c r="E470">
        <v>44.592117323556373</v>
      </c>
      <c r="F470">
        <v>97.3</v>
      </c>
    </row>
    <row r="471" spans="1:6" x14ac:dyDescent="0.3">
      <c r="A471" s="9">
        <v>469</v>
      </c>
      <c r="B471" t="s">
        <v>239</v>
      </c>
      <c r="C471">
        <v>7.2523219814241484</v>
      </c>
      <c r="D471">
        <v>6.2538699690402479</v>
      </c>
      <c r="E471">
        <v>80.042689434364988</v>
      </c>
      <c r="F471">
        <v>92.821782178217816</v>
      </c>
    </row>
    <row r="472" spans="1:6" x14ac:dyDescent="0.3">
      <c r="A472" s="9">
        <v>470</v>
      </c>
      <c r="B472" t="s">
        <v>491</v>
      </c>
      <c r="C472">
        <v>13.937074829931969</v>
      </c>
      <c r="D472">
        <v>6.0714285714285712</v>
      </c>
      <c r="E472">
        <v>40.634533251982923</v>
      </c>
      <c r="F472">
        <v>93.277310924369743</v>
      </c>
    </row>
    <row r="473" spans="1:6" x14ac:dyDescent="0.3">
      <c r="A473" s="9">
        <v>471</v>
      </c>
      <c r="B473" t="s">
        <v>240</v>
      </c>
      <c r="C473">
        <v>6.1498897869213813</v>
      </c>
      <c r="D473">
        <v>4.4746509919177084</v>
      </c>
      <c r="E473">
        <v>50.059737156511353</v>
      </c>
      <c r="F473">
        <v>68.801313628899834</v>
      </c>
    </row>
    <row r="474" spans="1:6" x14ac:dyDescent="0.3">
      <c r="A474" s="9">
        <v>472</v>
      </c>
      <c r="B474" t="s">
        <v>492</v>
      </c>
      <c r="C474">
        <v>0.38610038610038611</v>
      </c>
      <c r="D474">
        <v>5.9845559845559846</v>
      </c>
      <c r="E474">
        <v>25</v>
      </c>
      <c r="F474">
        <v>1.612903225806452</v>
      </c>
    </row>
    <row r="475" spans="1:6" x14ac:dyDescent="0.3">
      <c r="A475" s="9">
        <v>473</v>
      </c>
      <c r="B475" t="s">
        <v>241</v>
      </c>
      <c r="C475">
        <v>17.350553505535061</v>
      </c>
      <c r="D475">
        <v>6.5682656826568264</v>
      </c>
      <c r="E475">
        <v>35.219055720969799</v>
      </c>
      <c r="F475">
        <v>93.033707865168537</v>
      </c>
    </row>
    <row r="476" spans="1:6" x14ac:dyDescent="0.3">
      <c r="A476" s="9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9">
        <v>475</v>
      </c>
      <c r="B477" t="s">
        <v>242</v>
      </c>
      <c r="C477">
        <v>5.9184753838009527</v>
      </c>
      <c r="D477">
        <v>6.5802011646373746</v>
      </c>
      <c r="E477">
        <v>56.97674418604651</v>
      </c>
      <c r="F477">
        <v>51.246983105390193</v>
      </c>
    </row>
    <row r="478" spans="1:6" x14ac:dyDescent="0.3">
      <c r="A478" s="9">
        <v>476</v>
      </c>
      <c r="B478" t="s">
        <v>494</v>
      </c>
      <c r="C478">
        <v>7.0864946889226097</v>
      </c>
      <c r="D478">
        <v>6.8285280728376332</v>
      </c>
      <c r="E478">
        <v>89.507494646680939</v>
      </c>
      <c r="F478">
        <v>92.888888888888886</v>
      </c>
    </row>
    <row r="479" spans="1:6" x14ac:dyDescent="0.3">
      <c r="A479" s="9">
        <v>477</v>
      </c>
      <c r="B479" t="s">
        <v>243</v>
      </c>
      <c r="C479">
        <v>18.960720130932899</v>
      </c>
      <c r="D479">
        <v>5.8837970540098201</v>
      </c>
      <c r="E479">
        <v>29.866206301251619</v>
      </c>
      <c r="F479">
        <v>96.24478442280946</v>
      </c>
    </row>
    <row r="480" spans="1:6" x14ac:dyDescent="0.3">
      <c r="A480" s="9">
        <v>478</v>
      </c>
      <c r="B480" t="s">
        <v>495</v>
      </c>
      <c r="C480">
        <v>22.563417890520689</v>
      </c>
      <c r="D480">
        <v>4.2590120160213623</v>
      </c>
      <c r="E480">
        <v>18.757396449704139</v>
      </c>
      <c r="F480">
        <v>99.373040752351102</v>
      </c>
    </row>
    <row r="481" spans="1:6" x14ac:dyDescent="0.3">
      <c r="A481" s="9">
        <v>479</v>
      </c>
      <c r="B481" t="s">
        <v>244</v>
      </c>
      <c r="C481">
        <v>13.70916754478398</v>
      </c>
      <c r="D481">
        <v>5.5110642781875656</v>
      </c>
      <c r="E481">
        <v>37.970791698693311</v>
      </c>
      <c r="F481">
        <v>94.455066921606118</v>
      </c>
    </row>
    <row r="482" spans="1:6" x14ac:dyDescent="0.3">
      <c r="A482" s="9">
        <v>480</v>
      </c>
      <c r="B482" t="s">
        <v>496</v>
      </c>
      <c r="C482">
        <v>14.09001956947162</v>
      </c>
      <c r="D482">
        <v>6.2100456621004563</v>
      </c>
      <c r="E482">
        <v>39.814814814814817</v>
      </c>
      <c r="F482">
        <v>90.336134453781511</v>
      </c>
    </row>
    <row r="483" spans="1:6" x14ac:dyDescent="0.3">
      <c r="A483" s="9">
        <v>481</v>
      </c>
      <c r="B483" t="s">
        <v>245</v>
      </c>
      <c r="C483">
        <v>12.8709990300679</v>
      </c>
      <c r="D483">
        <v>6.3045586808923373</v>
      </c>
      <c r="E483">
        <v>46.646571213263002</v>
      </c>
      <c r="F483">
        <v>95.230769230769226</v>
      </c>
    </row>
    <row r="484" spans="1:6" x14ac:dyDescent="0.3">
      <c r="A484" s="9">
        <v>482</v>
      </c>
      <c r="B484" t="s">
        <v>497</v>
      </c>
      <c r="C484">
        <v>14.63648834019204</v>
      </c>
      <c r="D484">
        <v>5.0891632373113858</v>
      </c>
      <c r="E484">
        <v>34.208059981255857</v>
      </c>
      <c r="F484">
        <v>98.382749326145557</v>
      </c>
    </row>
    <row r="485" spans="1:6" x14ac:dyDescent="0.3">
      <c r="A485" s="9">
        <v>483</v>
      </c>
      <c r="B485" t="s">
        <v>246</v>
      </c>
      <c r="C485">
        <v>10.51013277428372</v>
      </c>
      <c r="D485">
        <v>6.8134171907756818</v>
      </c>
      <c r="E485">
        <v>61.369680851063833</v>
      </c>
      <c r="F485">
        <v>94.666666666666671</v>
      </c>
    </row>
    <row r="486" spans="1:6" x14ac:dyDescent="0.3">
      <c r="C486">
        <f>AVERAGE(C2:C485)</f>
        <v>12.649210087434868</v>
      </c>
      <c r="D486">
        <f>AVERAGE(D2:D485)</f>
        <v>5.1641821869464462</v>
      </c>
      <c r="E486">
        <f>AVERAGE(E2:E485)</f>
        <v>48.739441568549729</v>
      </c>
      <c r="F486">
        <f>AVERAGE(F2:F485)</f>
        <v>81.643967937718287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86"/>
  <sheetViews>
    <sheetView topLeftCell="A477" workbookViewId="0">
      <selection activeCell="C486" sqref="C486:F486"/>
    </sheetView>
  </sheetViews>
  <sheetFormatPr defaultRowHeight="16.5" x14ac:dyDescent="0.3"/>
  <sheetData>
    <row r="1" spans="1:6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</row>
    <row r="2" spans="1:6" x14ac:dyDescent="0.3">
      <c r="A2" s="10">
        <v>0</v>
      </c>
      <c r="B2" t="s">
        <v>256</v>
      </c>
      <c r="C2">
        <v>29.184027777777779</v>
      </c>
      <c r="D2">
        <v>4.713541666666667</v>
      </c>
      <c r="E2">
        <v>15.91314693634741</v>
      </c>
      <c r="F2">
        <v>98.52670349907919</v>
      </c>
    </row>
    <row r="3" spans="1:6" x14ac:dyDescent="0.3">
      <c r="A3" s="10">
        <v>1</v>
      </c>
      <c r="B3" t="s">
        <v>5</v>
      </c>
      <c r="C3">
        <v>5.9953703703703702</v>
      </c>
      <c r="D3">
        <v>5.6712962962962967</v>
      </c>
      <c r="E3">
        <v>86.486486486486484</v>
      </c>
      <c r="F3">
        <v>91.428571428571431</v>
      </c>
    </row>
    <row r="4" spans="1:6" x14ac:dyDescent="0.3">
      <c r="A4" s="10">
        <v>2</v>
      </c>
      <c r="B4" t="s">
        <v>257</v>
      </c>
      <c r="C4">
        <v>16.807017543859651</v>
      </c>
      <c r="D4">
        <v>6.4982456140350866</v>
      </c>
      <c r="E4">
        <v>35.657620041753653</v>
      </c>
      <c r="F4">
        <v>92.224622030237583</v>
      </c>
    </row>
    <row r="5" spans="1:6" x14ac:dyDescent="0.3">
      <c r="A5" s="10">
        <v>3</v>
      </c>
      <c r="B5" t="s">
        <v>6</v>
      </c>
      <c r="C5">
        <v>10.11756061719324</v>
      </c>
      <c r="D5">
        <v>5.422483468038207</v>
      </c>
      <c r="E5">
        <v>52.142338416848219</v>
      </c>
      <c r="F5">
        <v>97.289972899728994</v>
      </c>
    </row>
    <row r="6" spans="1:6" x14ac:dyDescent="0.3">
      <c r="A6" s="10">
        <v>4</v>
      </c>
      <c r="B6" t="s">
        <v>258</v>
      </c>
      <c r="C6">
        <v>15.07346585998271</v>
      </c>
      <c r="D6">
        <v>6.248919619706137</v>
      </c>
      <c r="E6">
        <v>40.596330275229363</v>
      </c>
      <c r="F6">
        <v>97.925311203319495</v>
      </c>
    </row>
    <row r="7" spans="1:6" x14ac:dyDescent="0.3">
      <c r="A7" s="10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0">
        <v>6</v>
      </c>
      <c r="B8" t="s">
        <v>259</v>
      </c>
      <c r="C8">
        <v>1.6022099447513809</v>
      </c>
      <c r="D8">
        <v>5.6795580110497239</v>
      </c>
      <c r="E8">
        <v>66.896551724137936</v>
      </c>
      <c r="F8">
        <v>18.8715953307393</v>
      </c>
    </row>
    <row r="9" spans="1:6" x14ac:dyDescent="0.3">
      <c r="A9" s="10">
        <v>7</v>
      </c>
      <c r="B9" t="s">
        <v>8</v>
      </c>
      <c r="C9">
        <v>34.306269270298053</v>
      </c>
      <c r="D9">
        <v>4.7379239465570402</v>
      </c>
      <c r="E9">
        <v>13.30137807070102</v>
      </c>
      <c r="F9">
        <v>96.312364425162684</v>
      </c>
    </row>
    <row r="10" spans="1:6" x14ac:dyDescent="0.3">
      <c r="A10" s="10">
        <v>8</v>
      </c>
      <c r="B10" t="s">
        <v>260</v>
      </c>
      <c r="C10">
        <v>16.24703087885986</v>
      </c>
      <c r="D10">
        <v>6.0332541567695959</v>
      </c>
      <c r="E10">
        <v>36.257309941520468</v>
      </c>
      <c r="F10">
        <v>97.637795275590548</v>
      </c>
    </row>
    <row r="11" spans="1:6" x14ac:dyDescent="0.3">
      <c r="A11" s="10">
        <v>9</v>
      </c>
      <c r="B11" t="s">
        <v>9</v>
      </c>
      <c r="C11">
        <v>8.142076502732241</v>
      </c>
      <c r="D11">
        <v>5.6830601092896176</v>
      </c>
      <c r="E11">
        <v>68.791946308724832</v>
      </c>
      <c r="F11">
        <v>98.557692307692307</v>
      </c>
    </row>
    <row r="12" spans="1:6" x14ac:dyDescent="0.3">
      <c r="A12" s="10">
        <v>10</v>
      </c>
      <c r="B12" t="s">
        <v>261</v>
      </c>
      <c r="C12">
        <v>30.835459183673471</v>
      </c>
      <c r="D12">
        <v>5.1977040816326534</v>
      </c>
      <c r="E12">
        <v>15.739400206825231</v>
      </c>
      <c r="F12">
        <v>93.374233128834362</v>
      </c>
    </row>
    <row r="13" spans="1:6" x14ac:dyDescent="0.3">
      <c r="A13" s="10">
        <v>11</v>
      </c>
      <c r="B13" t="s">
        <v>10</v>
      </c>
      <c r="C13">
        <v>10.89648798521257</v>
      </c>
      <c r="D13">
        <v>7.1072088724584104</v>
      </c>
      <c r="E13">
        <v>55.555555555555557</v>
      </c>
      <c r="F13">
        <v>85.175552665799742</v>
      </c>
    </row>
    <row r="14" spans="1:6" x14ac:dyDescent="0.3">
      <c r="A14" s="10">
        <v>12</v>
      </c>
      <c r="B14" t="s">
        <v>262</v>
      </c>
      <c r="C14">
        <v>15.93377483443709</v>
      </c>
      <c r="D14">
        <v>1.2847682119205299</v>
      </c>
      <c r="E14">
        <v>8.0631753948462173</v>
      </c>
      <c r="F14">
        <v>100</v>
      </c>
    </row>
    <row r="15" spans="1:6" x14ac:dyDescent="0.3">
      <c r="A15" s="10">
        <v>13</v>
      </c>
      <c r="B15" t="s">
        <v>11</v>
      </c>
      <c r="C15">
        <v>32.593383137673428</v>
      </c>
      <c r="D15">
        <v>3.8527214514407691</v>
      </c>
      <c r="E15">
        <v>11.362148002619509</v>
      </c>
      <c r="F15">
        <v>96.121883656509695</v>
      </c>
    </row>
    <row r="16" spans="1:6" x14ac:dyDescent="0.3">
      <c r="A16" s="10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10">
        <v>15</v>
      </c>
      <c r="B17" t="s">
        <v>12</v>
      </c>
      <c r="C17">
        <v>5.9815242494226331</v>
      </c>
      <c r="D17">
        <v>5.681293302540416</v>
      </c>
      <c r="E17">
        <v>89.189189189189193</v>
      </c>
      <c r="F17">
        <v>93.902439024390247</v>
      </c>
    </row>
    <row r="18" spans="1:6" x14ac:dyDescent="0.3">
      <c r="A18" s="10">
        <v>16</v>
      </c>
      <c r="B18" t="s">
        <v>264</v>
      </c>
      <c r="C18">
        <v>6.088794926004228</v>
      </c>
      <c r="D18">
        <v>5.6448202959830871</v>
      </c>
      <c r="E18">
        <v>92.361111111111114</v>
      </c>
      <c r="F18">
        <v>99.625468164794015</v>
      </c>
    </row>
    <row r="19" spans="1:6" x14ac:dyDescent="0.3">
      <c r="A19" s="10">
        <v>17</v>
      </c>
      <c r="B19" t="s">
        <v>13</v>
      </c>
      <c r="C19">
        <v>16.349344978165941</v>
      </c>
      <c r="D19">
        <v>6.4803493449781664</v>
      </c>
      <c r="E19">
        <v>38.568376068376068</v>
      </c>
      <c r="F19">
        <v>97.304582210242586</v>
      </c>
    </row>
    <row r="20" spans="1:6" x14ac:dyDescent="0.3">
      <c r="A20" s="10">
        <v>18</v>
      </c>
      <c r="B20" t="s">
        <v>265</v>
      </c>
      <c r="C20">
        <v>9.3438914027149327</v>
      </c>
      <c r="D20">
        <v>5.7126696832579187</v>
      </c>
      <c r="E20">
        <v>57.263922518159809</v>
      </c>
      <c r="F20">
        <v>93.663366336633658</v>
      </c>
    </row>
    <row r="21" spans="1:6" x14ac:dyDescent="0.3">
      <c r="A21" s="10">
        <v>19</v>
      </c>
      <c r="B21" t="s">
        <v>14</v>
      </c>
      <c r="C21">
        <v>6.5677179962894252</v>
      </c>
      <c r="D21">
        <v>5.9183673469387754</v>
      </c>
      <c r="E21">
        <v>90.112994350282491</v>
      </c>
      <c r="F21">
        <v>100</v>
      </c>
    </row>
    <row r="22" spans="1:6" x14ac:dyDescent="0.3">
      <c r="A22" s="10">
        <v>20</v>
      </c>
      <c r="B22" t="s">
        <v>266</v>
      </c>
      <c r="C22">
        <v>19.212454212454212</v>
      </c>
      <c r="D22">
        <v>3.6630036630036629</v>
      </c>
      <c r="E22">
        <v>19.065776930409911</v>
      </c>
      <c r="F22">
        <v>100</v>
      </c>
    </row>
    <row r="23" spans="1:6" x14ac:dyDescent="0.3">
      <c r="A23" s="10">
        <v>21</v>
      </c>
      <c r="B23" t="s">
        <v>15</v>
      </c>
      <c r="C23">
        <v>33.283333333333331</v>
      </c>
      <c r="D23">
        <v>2.4833333333333329</v>
      </c>
      <c r="E23">
        <v>7.4611917876815221</v>
      </c>
      <c r="F23">
        <v>100</v>
      </c>
    </row>
    <row r="24" spans="1:6" x14ac:dyDescent="0.3">
      <c r="A24" s="10">
        <v>22</v>
      </c>
      <c r="B24" t="s">
        <v>267</v>
      </c>
      <c r="C24">
        <v>8.3660130718954253</v>
      </c>
      <c r="D24">
        <v>5.8300653594771239</v>
      </c>
      <c r="E24">
        <v>69.6875</v>
      </c>
      <c r="F24">
        <v>100</v>
      </c>
    </row>
    <row r="25" spans="1:6" x14ac:dyDescent="0.3">
      <c r="A25" s="10">
        <v>23</v>
      </c>
      <c r="B25" t="s">
        <v>16</v>
      </c>
      <c r="C25">
        <v>5.7314629258517034</v>
      </c>
      <c r="D25">
        <v>5.6913827655310616</v>
      </c>
      <c r="E25">
        <v>90.55944055944056</v>
      </c>
      <c r="F25">
        <v>91.197183098591552</v>
      </c>
    </row>
    <row r="26" spans="1:6" x14ac:dyDescent="0.3">
      <c r="A26" s="10">
        <v>24</v>
      </c>
      <c r="B26" t="s">
        <v>268</v>
      </c>
      <c r="C26">
        <v>11.41570141570141</v>
      </c>
      <c r="D26">
        <v>5.5212355212355213</v>
      </c>
      <c r="E26">
        <v>48.365276211950388</v>
      </c>
      <c r="F26">
        <v>100</v>
      </c>
    </row>
    <row r="27" spans="1:6" x14ac:dyDescent="0.3">
      <c r="A27" s="10">
        <v>25</v>
      </c>
      <c r="B27" t="s">
        <v>17</v>
      </c>
      <c r="C27">
        <v>5.4511970534069976</v>
      </c>
      <c r="D27">
        <v>3.6556169429097611</v>
      </c>
      <c r="E27">
        <v>35.135135135135137</v>
      </c>
      <c r="F27">
        <v>52.392947103274558</v>
      </c>
    </row>
    <row r="28" spans="1:6" x14ac:dyDescent="0.3">
      <c r="A28" s="10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0">
        <v>27</v>
      </c>
      <c r="B29" t="s">
        <v>18</v>
      </c>
      <c r="C29">
        <v>32.470978441127691</v>
      </c>
      <c r="D29">
        <v>2.4212271973466</v>
      </c>
      <c r="E29">
        <v>7.4565883554647598</v>
      </c>
      <c r="F29">
        <v>100</v>
      </c>
    </row>
    <row r="30" spans="1:6" x14ac:dyDescent="0.3">
      <c r="A30" s="10">
        <v>28</v>
      </c>
      <c r="B30" t="s">
        <v>270</v>
      </c>
      <c r="C30">
        <v>5.5635491606714629</v>
      </c>
      <c r="D30">
        <v>5.5875299760191854</v>
      </c>
      <c r="E30">
        <v>93.534482758620683</v>
      </c>
      <c r="F30">
        <v>93.133047210300433</v>
      </c>
    </row>
    <row r="31" spans="1:6" x14ac:dyDescent="0.3">
      <c r="A31" s="10">
        <v>29</v>
      </c>
      <c r="B31" t="s">
        <v>19</v>
      </c>
      <c r="C31">
        <v>25.762711864406779</v>
      </c>
      <c r="D31">
        <v>5.1382694023193576</v>
      </c>
      <c r="E31">
        <v>18.421052631578949</v>
      </c>
      <c r="F31">
        <v>92.361111111111114</v>
      </c>
    </row>
    <row r="32" spans="1:6" x14ac:dyDescent="0.3">
      <c r="A32" s="10">
        <v>30</v>
      </c>
      <c r="B32" t="s">
        <v>271</v>
      </c>
      <c r="C32">
        <v>19.095911949685529</v>
      </c>
      <c r="D32">
        <v>5.4481132075471699</v>
      </c>
      <c r="E32">
        <v>27.336352408398518</v>
      </c>
      <c r="F32">
        <v>95.815295815295812</v>
      </c>
    </row>
    <row r="33" spans="1:6" x14ac:dyDescent="0.3">
      <c r="A33" s="10">
        <v>31</v>
      </c>
      <c r="B33" t="s">
        <v>20</v>
      </c>
      <c r="C33">
        <v>26.544901065449011</v>
      </c>
      <c r="D33">
        <v>3.455098934550989</v>
      </c>
      <c r="E33">
        <v>13.01605504587156</v>
      </c>
      <c r="F33">
        <v>100</v>
      </c>
    </row>
    <row r="34" spans="1:6" x14ac:dyDescent="0.3">
      <c r="A34" s="10">
        <v>32</v>
      </c>
      <c r="B34" t="s">
        <v>272</v>
      </c>
      <c r="C34">
        <v>2.5027932960893851</v>
      </c>
      <c r="D34">
        <v>4.7374301675977657</v>
      </c>
      <c r="E34">
        <v>23.214285714285719</v>
      </c>
      <c r="F34">
        <v>12.264150943396229</v>
      </c>
    </row>
    <row r="35" spans="1:6" x14ac:dyDescent="0.3">
      <c r="A35" s="10">
        <v>33</v>
      </c>
      <c r="B35" t="s">
        <v>21</v>
      </c>
      <c r="C35">
        <v>23.019943019943021</v>
      </c>
      <c r="D35">
        <v>4.150047483380817</v>
      </c>
      <c r="E35">
        <v>17.32673267326733</v>
      </c>
      <c r="F35">
        <v>96.109839816933643</v>
      </c>
    </row>
    <row r="36" spans="1:6" x14ac:dyDescent="0.3">
      <c r="A36" s="10">
        <v>34</v>
      </c>
      <c r="B36" t="s">
        <v>273</v>
      </c>
      <c r="C36">
        <v>17.216117216117219</v>
      </c>
      <c r="D36">
        <v>3.9560439560439562</v>
      </c>
      <c r="E36">
        <v>21.382978723404261</v>
      </c>
      <c r="F36">
        <v>93.055555555555557</v>
      </c>
    </row>
    <row r="37" spans="1:6" x14ac:dyDescent="0.3">
      <c r="A37" s="10">
        <v>35</v>
      </c>
      <c r="B37" t="s">
        <v>22</v>
      </c>
      <c r="C37">
        <v>20.31746031746032</v>
      </c>
      <c r="D37">
        <v>5.4497354497354493</v>
      </c>
      <c r="E37">
        <v>25.260416666666671</v>
      </c>
      <c r="F37">
        <v>94.174757281553397</v>
      </c>
    </row>
    <row r="38" spans="1:6" x14ac:dyDescent="0.3">
      <c r="A38" s="10">
        <v>36</v>
      </c>
      <c r="B38" t="s">
        <v>274</v>
      </c>
      <c r="C38">
        <v>18.998384491114699</v>
      </c>
      <c r="D38">
        <v>4.2326332794830366</v>
      </c>
      <c r="E38">
        <v>21.045918367346939</v>
      </c>
      <c r="F38">
        <v>94.465648854961827</v>
      </c>
    </row>
    <row r="39" spans="1:6" x14ac:dyDescent="0.3">
      <c r="A39" s="10">
        <v>37</v>
      </c>
      <c r="B39" t="s">
        <v>23</v>
      </c>
      <c r="C39">
        <v>25.94285714285714</v>
      </c>
      <c r="D39">
        <v>4.628571428571429</v>
      </c>
      <c r="E39">
        <v>17.290748898678409</v>
      </c>
      <c r="F39">
        <v>96.913580246913583</v>
      </c>
    </row>
    <row r="40" spans="1:6" x14ac:dyDescent="0.3">
      <c r="A40" s="10">
        <v>38</v>
      </c>
      <c r="B40" t="s">
        <v>275</v>
      </c>
      <c r="C40">
        <v>21.31637168141593</v>
      </c>
      <c r="D40">
        <v>5.2433628318584073</v>
      </c>
      <c r="E40">
        <v>23.3523611831863</v>
      </c>
      <c r="F40">
        <v>94.936708860759495</v>
      </c>
    </row>
    <row r="41" spans="1:6" x14ac:dyDescent="0.3">
      <c r="A41" s="10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0">
        <v>40</v>
      </c>
      <c r="B42" t="s">
        <v>276</v>
      </c>
      <c r="C42">
        <v>38.059701492537307</v>
      </c>
      <c r="D42">
        <v>4.2848258706467659</v>
      </c>
      <c r="E42">
        <v>10.98039215686275</v>
      </c>
      <c r="F42">
        <v>97.53265602322206</v>
      </c>
    </row>
    <row r="43" spans="1:6" x14ac:dyDescent="0.3">
      <c r="A43" s="10">
        <v>41</v>
      </c>
      <c r="B43" t="s">
        <v>25</v>
      </c>
      <c r="C43">
        <v>9.5972382048331415</v>
      </c>
      <c r="D43">
        <v>5.9033371691599541</v>
      </c>
      <c r="E43">
        <v>57.314148681055158</v>
      </c>
      <c r="F43">
        <v>93.177387914230025</v>
      </c>
    </row>
    <row r="44" spans="1:6" x14ac:dyDescent="0.3">
      <c r="A44" s="10">
        <v>42</v>
      </c>
      <c r="B44" t="s">
        <v>277</v>
      </c>
      <c r="C44">
        <v>19.87513007284079</v>
      </c>
      <c r="D44">
        <v>2.9240374609781479</v>
      </c>
      <c r="E44">
        <v>14.712041884816751</v>
      </c>
      <c r="F44">
        <v>100</v>
      </c>
    </row>
    <row r="45" spans="1:6" x14ac:dyDescent="0.3">
      <c r="A45" s="10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0">
        <v>44</v>
      </c>
      <c r="B46" t="s">
        <v>278</v>
      </c>
      <c r="C46">
        <v>3.8492597577388969</v>
      </c>
      <c r="D46">
        <v>3.795423956931359</v>
      </c>
      <c r="E46">
        <v>88.811188811188813</v>
      </c>
      <c r="F46">
        <v>90.070921985815602</v>
      </c>
    </row>
    <row r="47" spans="1:6" x14ac:dyDescent="0.3">
      <c r="A47" s="10">
        <v>45</v>
      </c>
      <c r="B47" t="s">
        <v>27</v>
      </c>
      <c r="C47">
        <v>14.07026563838903</v>
      </c>
      <c r="D47">
        <v>5.9297343616109686</v>
      </c>
      <c r="E47">
        <v>40.377588306942762</v>
      </c>
      <c r="F47">
        <v>95.809248554913296</v>
      </c>
    </row>
    <row r="48" spans="1:6" x14ac:dyDescent="0.3">
      <c r="A48" s="10">
        <v>46</v>
      </c>
      <c r="B48" t="s">
        <v>279</v>
      </c>
      <c r="C48">
        <v>36.429330499468648</v>
      </c>
      <c r="D48">
        <v>3.7938363443145589</v>
      </c>
      <c r="E48">
        <v>10.41423570595099</v>
      </c>
      <c r="F48">
        <v>100</v>
      </c>
    </row>
    <row r="49" spans="1:6" x14ac:dyDescent="0.3">
      <c r="A49" s="10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0">
        <v>48</v>
      </c>
      <c r="B50" t="s">
        <v>280</v>
      </c>
      <c r="C50">
        <v>7.5177304964538996</v>
      </c>
      <c r="D50">
        <v>6.1702127659574471</v>
      </c>
      <c r="E50">
        <v>77.830188679245282</v>
      </c>
      <c r="F50">
        <v>94.827586206896555</v>
      </c>
    </row>
    <row r="51" spans="1:6" x14ac:dyDescent="0.3">
      <c r="A51" s="10">
        <v>49</v>
      </c>
      <c r="B51" t="s">
        <v>29</v>
      </c>
      <c r="C51">
        <v>19.101123595505619</v>
      </c>
      <c r="D51">
        <v>2.5730337078651679</v>
      </c>
      <c r="E51">
        <v>13.47058823529412</v>
      </c>
      <c r="F51">
        <v>100</v>
      </c>
    </row>
    <row r="52" spans="1:6" x14ac:dyDescent="0.3">
      <c r="A52" s="10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0">
        <v>51</v>
      </c>
      <c r="B53" t="s">
        <v>30</v>
      </c>
      <c r="C53">
        <v>29.02849740932642</v>
      </c>
      <c r="D53">
        <v>4.7150259067357512</v>
      </c>
      <c r="E53">
        <v>15.48415885765283</v>
      </c>
      <c r="F53">
        <v>95.329670329670336</v>
      </c>
    </row>
    <row r="54" spans="1:6" x14ac:dyDescent="0.3">
      <c r="A54" s="10">
        <v>52</v>
      </c>
      <c r="B54" t="s">
        <v>282</v>
      </c>
      <c r="C54">
        <v>7.8397212543554007</v>
      </c>
      <c r="D54">
        <v>5.7955865272938443</v>
      </c>
      <c r="E54">
        <v>69.18518518518519</v>
      </c>
      <c r="F54">
        <v>93.587174348697388</v>
      </c>
    </row>
    <row r="55" spans="1:6" x14ac:dyDescent="0.3">
      <c r="A55" s="10">
        <v>53</v>
      </c>
      <c r="B55" t="s">
        <v>31</v>
      </c>
      <c r="C55">
        <v>15.20728008088979</v>
      </c>
      <c r="D55">
        <v>5.6521739130434776</v>
      </c>
      <c r="E55">
        <v>30.651595744680851</v>
      </c>
      <c r="F55">
        <v>82.46869409660107</v>
      </c>
    </row>
    <row r="56" spans="1:6" x14ac:dyDescent="0.3">
      <c r="A56" s="10">
        <v>54</v>
      </c>
      <c r="B56" t="s">
        <v>283</v>
      </c>
      <c r="C56">
        <v>13.49645390070922</v>
      </c>
      <c r="D56">
        <v>6.7730496453900706</v>
      </c>
      <c r="E56">
        <v>47.503941145559637</v>
      </c>
      <c r="F56">
        <v>94.659685863874344</v>
      </c>
    </row>
    <row r="57" spans="1:6" x14ac:dyDescent="0.3">
      <c r="A57" s="10">
        <v>55</v>
      </c>
      <c r="B57" t="s">
        <v>32</v>
      </c>
      <c r="C57">
        <v>16.408163265306118</v>
      </c>
      <c r="D57">
        <v>6.8571428571428568</v>
      </c>
      <c r="E57">
        <v>38.349917081260372</v>
      </c>
      <c r="F57">
        <v>91.765873015873012</v>
      </c>
    </row>
    <row r="58" spans="1:6" x14ac:dyDescent="0.3">
      <c r="A58" s="10">
        <v>56</v>
      </c>
      <c r="B58" t="s">
        <v>284</v>
      </c>
      <c r="C58">
        <v>10.82669322709163</v>
      </c>
      <c r="D58">
        <v>7.3306772908366531</v>
      </c>
      <c r="E58">
        <v>61.177552897884077</v>
      </c>
      <c r="F58">
        <v>90.353260869565219</v>
      </c>
    </row>
    <row r="59" spans="1:6" x14ac:dyDescent="0.3">
      <c r="A59" s="10">
        <v>57</v>
      </c>
      <c r="B59" t="s">
        <v>33</v>
      </c>
      <c r="C59">
        <v>16.777202072538859</v>
      </c>
      <c r="D59">
        <v>5.7927461139896366</v>
      </c>
      <c r="E59">
        <v>32.550957381099437</v>
      </c>
      <c r="F59">
        <v>94.27549194991056</v>
      </c>
    </row>
    <row r="60" spans="1:6" x14ac:dyDescent="0.3">
      <c r="A60" s="10">
        <v>58</v>
      </c>
      <c r="B60" t="s">
        <v>285</v>
      </c>
      <c r="C60">
        <v>9.3066476054324525</v>
      </c>
      <c r="D60">
        <v>6.3902787705503927</v>
      </c>
      <c r="E60">
        <v>67.12749615975423</v>
      </c>
      <c r="F60">
        <v>97.762863534675617</v>
      </c>
    </row>
    <row r="61" spans="1:6" x14ac:dyDescent="0.3">
      <c r="A61" s="10">
        <v>59</v>
      </c>
      <c r="B61" t="s">
        <v>34</v>
      </c>
      <c r="C61">
        <v>11.44215530903328</v>
      </c>
      <c r="D61">
        <v>5.9904912836767039</v>
      </c>
      <c r="E61">
        <v>48.476454293628812</v>
      </c>
      <c r="F61">
        <v>92.592592592592595</v>
      </c>
    </row>
    <row r="62" spans="1:6" x14ac:dyDescent="0.3">
      <c r="A62" s="10">
        <v>60</v>
      </c>
      <c r="B62" t="s">
        <v>286</v>
      </c>
      <c r="C62">
        <v>10.87441860465116</v>
      </c>
      <c r="D62">
        <v>6.3255813953488369</v>
      </c>
      <c r="E62">
        <v>45.680068434559452</v>
      </c>
      <c r="F62">
        <v>78.529411764705884</v>
      </c>
    </row>
    <row r="63" spans="1:6" x14ac:dyDescent="0.3">
      <c r="A63" s="10">
        <v>61</v>
      </c>
      <c r="B63" t="s">
        <v>35</v>
      </c>
      <c r="C63">
        <v>14.829721362229099</v>
      </c>
      <c r="D63">
        <v>7.0743034055727554</v>
      </c>
      <c r="E63">
        <v>42.745302713987471</v>
      </c>
      <c r="F63">
        <v>89.606126914660834</v>
      </c>
    </row>
    <row r="64" spans="1:6" x14ac:dyDescent="0.3">
      <c r="A64" s="10">
        <v>62</v>
      </c>
      <c r="B64" t="s">
        <v>287</v>
      </c>
      <c r="C64">
        <v>30.118243243243239</v>
      </c>
      <c r="D64">
        <v>2.7871621621621618</v>
      </c>
      <c r="E64">
        <v>9.2540661805945028</v>
      </c>
      <c r="F64">
        <v>100</v>
      </c>
    </row>
    <row r="65" spans="1:6" x14ac:dyDescent="0.3">
      <c r="A65" s="10">
        <v>63</v>
      </c>
      <c r="B65" t="s">
        <v>36</v>
      </c>
      <c r="C65">
        <v>5.4214123006833717</v>
      </c>
      <c r="D65">
        <v>4.0774487471526193</v>
      </c>
      <c r="E65">
        <v>49.579831932773111</v>
      </c>
      <c r="F65">
        <v>65.92178770949721</v>
      </c>
    </row>
    <row r="66" spans="1:6" x14ac:dyDescent="0.3">
      <c r="A66" s="10">
        <v>64</v>
      </c>
      <c r="B66" t="s">
        <v>288</v>
      </c>
      <c r="C66">
        <v>10.412044374009509</v>
      </c>
      <c r="D66">
        <v>6.0697305863708397</v>
      </c>
      <c r="E66">
        <v>53.576864535768642</v>
      </c>
      <c r="F66">
        <v>91.906005221932119</v>
      </c>
    </row>
    <row r="67" spans="1:6" x14ac:dyDescent="0.3">
      <c r="A67" s="10">
        <v>65</v>
      </c>
      <c r="B67" t="s">
        <v>37</v>
      </c>
      <c r="C67">
        <v>5.9611231101511883</v>
      </c>
      <c r="D67">
        <v>5.7235421166306697</v>
      </c>
      <c r="E67">
        <v>90.217391304347828</v>
      </c>
      <c r="F67">
        <v>93.962264150943398</v>
      </c>
    </row>
    <row r="68" spans="1:6" x14ac:dyDescent="0.3">
      <c r="A68" s="10">
        <v>66</v>
      </c>
      <c r="B68" t="s">
        <v>289</v>
      </c>
      <c r="C68">
        <v>20.669856459330141</v>
      </c>
      <c r="D68">
        <v>5.8373205741626792</v>
      </c>
      <c r="E68">
        <v>27.28587962962963</v>
      </c>
      <c r="F68">
        <v>96.618852459016395</v>
      </c>
    </row>
    <row r="69" spans="1:6" x14ac:dyDescent="0.3">
      <c r="A69" s="10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0">
        <v>68</v>
      </c>
      <c r="B70" t="s">
        <v>290</v>
      </c>
      <c r="C70">
        <v>35.483193277310917</v>
      </c>
      <c r="D70">
        <v>4.2752100840336134</v>
      </c>
      <c r="E70">
        <v>11.21965660153937</v>
      </c>
      <c r="F70">
        <v>93.120393120393118</v>
      </c>
    </row>
    <row r="71" spans="1:6" x14ac:dyDescent="0.3">
      <c r="A71" s="10">
        <v>69</v>
      </c>
      <c r="B71" t="s">
        <v>39</v>
      </c>
      <c r="C71">
        <v>28.30962343096234</v>
      </c>
      <c r="D71">
        <v>4.2259414225941434</v>
      </c>
      <c r="E71">
        <v>14.45462607153414</v>
      </c>
      <c r="F71">
        <v>96.831683168316829</v>
      </c>
    </row>
    <row r="72" spans="1:6" x14ac:dyDescent="0.3">
      <c r="A72" s="10">
        <v>70</v>
      </c>
      <c r="B72" t="s">
        <v>291</v>
      </c>
      <c r="C72">
        <v>5.7433808553971488</v>
      </c>
      <c r="D72">
        <v>5.9674134419551939</v>
      </c>
      <c r="E72">
        <v>94.326241134751768</v>
      </c>
      <c r="F72">
        <v>90.784982935153579</v>
      </c>
    </row>
    <row r="73" spans="1:6" x14ac:dyDescent="0.3">
      <c r="A73" s="10">
        <v>71</v>
      </c>
      <c r="B73" t="s">
        <v>40</v>
      </c>
      <c r="C73">
        <v>32.888425443169972</v>
      </c>
      <c r="D73">
        <v>4.1501564129301354</v>
      </c>
      <c r="E73">
        <v>12.27013316423589</v>
      </c>
      <c r="F73">
        <v>97.236180904522612</v>
      </c>
    </row>
    <row r="74" spans="1:6" x14ac:dyDescent="0.3">
      <c r="A74" s="10">
        <v>72</v>
      </c>
      <c r="B74" t="s">
        <v>292</v>
      </c>
      <c r="C74">
        <v>12.32272069464544</v>
      </c>
      <c r="D74">
        <v>6.5918958031837924</v>
      </c>
      <c r="E74">
        <v>49.735760422783322</v>
      </c>
      <c r="F74">
        <v>92.974753018660806</v>
      </c>
    </row>
    <row r="75" spans="1:6" x14ac:dyDescent="0.3">
      <c r="A75" s="10">
        <v>73</v>
      </c>
      <c r="B75" t="s">
        <v>41</v>
      </c>
      <c r="C75">
        <v>9.8367346938775508</v>
      </c>
      <c r="D75">
        <v>7.1836734693877551</v>
      </c>
      <c r="E75">
        <v>71.61825726141079</v>
      </c>
      <c r="F75">
        <v>98.068181818181813</v>
      </c>
    </row>
    <row r="76" spans="1:6" x14ac:dyDescent="0.3">
      <c r="A76" s="10">
        <v>74</v>
      </c>
      <c r="B76" t="s">
        <v>293</v>
      </c>
      <c r="C76">
        <v>23.935119887165019</v>
      </c>
      <c r="D76">
        <v>4.4569816643159381</v>
      </c>
      <c r="E76">
        <v>17.67825574543312</v>
      </c>
      <c r="F76">
        <v>94.936708860759495</v>
      </c>
    </row>
    <row r="77" spans="1:6" x14ac:dyDescent="0.3">
      <c r="A77" s="10">
        <v>75</v>
      </c>
      <c r="B77" t="s">
        <v>42</v>
      </c>
      <c r="C77">
        <v>26.854599406528191</v>
      </c>
      <c r="D77">
        <v>5.6023738872403559</v>
      </c>
      <c r="E77">
        <v>20.19889502762431</v>
      </c>
      <c r="F77">
        <v>96.822033898305079</v>
      </c>
    </row>
    <row r="78" spans="1:6" x14ac:dyDescent="0.3">
      <c r="A78" s="10">
        <v>76</v>
      </c>
      <c r="B78" t="s">
        <v>294</v>
      </c>
      <c r="C78">
        <v>14.774305555555561</v>
      </c>
      <c r="D78">
        <v>5.8246527777777777</v>
      </c>
      <c r="E78">
        <v>38.072855464159822</v>
      </c>
      <c r="F78">
        <v>96.572280178837559</v>
      </c>
    </row>
    <row r="79" spans="1:6" x14ac:dyDescent="0.3">
      <c r="A79" s="10">
        <v>77</v>
      </c>
      <c r="B79" t="s">
        <v>43</v>
      </c>
      <c r="C79">
        <v>31.13821138211382</v>
      </c>
      <c r="D79">
        <v>2.5406504065040649</v>
      </c>
      <c r="E79">
        <v>8.1592689295039165</v>
      </c>
      <c r="F79">
        <v>100</v>
      </c>
    </row>
    <row r="80" spans="1:6" x14ac:dyDescent="0.3">
      <c r="A80" s="10">
        <v>78</v>
      </c>
      <c r="B80" t="s">
        <v>295</v>
      </c>
      <c r="C80">
        <v>16.575591985428051</v>
      </c>
      <c r="D80">
        <v>6.4480874316939891</v>
      </c>
      <c r="E80">
        <v>37.142857142857153</v>
      </c>
      <c r="F80">
        <v>95.480225988700568</v>
      </c>
    </row>
    <row r="81" spans="1:6" x14ac:dyDescent="0.3">
      <c r="A81" s="10">
        <v>79</v>
      </c>
      <c r="B81" t="s">
        <v>44</v>
      </c>
      <c r="C81">
        <v>9.9917491749174925</v>
      </c>
      <c r="D81">
        <v>5.1980198019801982</v>
      </c>
      <c r="E81">
        <v>50.701899256812553</v>
      </c>
      <c r="F81">
        <v>97.460317460317455</v>
      </c>
    </row>
    <row r="82" spans="1:6" x14ac:dyDescent="0.3">
      <c r="A82" s="10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0">
        <v>81</v>
      </c>
      <c r="B83" t="s">
        <v>45</v>
      </c>
      <c r="C83">
        <v>3.2798573975044558</v>
      </c>
      <c r="D83">
        <v>3.975044563279857</v>
      </c>
      <c r="E83">
        <v>75.543478260869563</v>
      </c>
      <c r="F83">
        <v>62.331838565022423</v>
      </c>
    </row>
    <row r="84" spans="1:6" x14ac:dyDescent="0.3">
      <c r="A84" s="10">
        <v>82</v>
      </c>
      <c r="B84" t="s">
        <v>297</v>
      </c>
      <c r="C84">
        <v>17.576243980738361</v>
      </c>
      <c r="D84">
        <v>6.4526484751203856</v>
      </c>
      <c r="E84">
        <v>33.652968036529678</v>
      </c>
      <c r="F84">
        <v>91.666666666666671</v>
      </c>
    </row>
    <row r="85" spans="1:6" x14ac:dyDescent="0.3">
      <c r="A85" s="10">
        <v>83</v>
      </c>
      <c r="B85" t="s">
        <v>46</v>
      </c>
      <c r="C85">
        <v>5.9956709956709959</v>
      </c>
      <c r="D85">
        <v>5.670995670995671</v>
      </c>
      <c r="E85">
        <v>94.223826714801447</v>
      </c>
      <c r="F85">
        <v>99.618320610687022</v>
      </c>
    </row>
    <row r="86" spans="1:6" x14ac:dyDescent="0.3">
      <c r="A86" s="10">
        <v>84</v>
      </c>
      <c r="B86" t="s">
        <v>298</v>
      </c>
      <c r="C86">
        <v>5.4739336492891004</v>
      </c>
      <c r="D86">
        <v>5.7345971563981042</v>
      </c>
      <c r="E86">
        <v>91.774891774891771</v>
      </c>
      <c r="F86">
        <v>87.603305785123965</v>
      </c>
    </row>
    <row r="87" spans="1:6" x14ac:dyDescent="0.3">
      <c r="A87" s="10">
        <v>85</v>
      </c>
      <c r="B87" t="s">
        <v>47</v>
      </c>
      <c r="C87">
        <v>11.55241935483871</v>
      </c>
      <c r="D87">
        <v>3.931451612903226</v>
      </c>
      <c r="E87">
        <v>34.031413612565437</v>
      </c>
      <c r="F87">
        <v>100</v>
      </c>
    </row>
    <row r="88" spans="1:6" x14ac:dyDescent="0.3">
      <c r="A88" s="10">
        <v>86</v>
      </c>
      <c r="B88" t="s">
        <v>299</v>
      </c>
      <c r="C88">
        <v>33.104776579352851</v>
      </c>
      <c r="D88">
        <v>4.2912172573189524</v>
      </c>
      <c r="E88">
        <v>12.962531999069119</v>
      </c>
      <c r="F88">
        <v>100</v>
      </c>
    </row>
    <row r="89" spans="1:6" x14ac:dyDescent="0.3">
      <c r="A89" s="10">
        <v>87</v>
      </c>
      <c r="B89" t="s">
        <v>48</v>
      </c>
      <c r="C89">
        <v>11.75526579739218</v>
      </c>
      <c r="D89">
        <v>4.2828485456369103</v>
      </c>
      <c r="E89">
        <v>25.085324232081909</v>
      </c>
      <c r="F89">
        <v>68.852459016393439</v>
      </c>
    </row>
    <row r="90" spans="1:6" x14ac:dyDescent="0.3">
      <c r="A90" s="10">
        <v>88</v>
      </c>
      <c r="B90" t="s">
        <v>300</v>
      </c>
      <c r="C90">
        <v>22.35176548967355</v>
      </c>
      <c r="D90">
        <v>6.229180546302465</v>
      </c>
      <c r="E90">
        <v>25.931445603576751</v>
      </c>
      <c r="F90">
        <v>93.048128342245988</v>
      </c>
    </row>
    <row r="91" spans="1:6" x14ac:dyDescent="0.3">
      <c r="A91" s="10">
        <v>89</v>
      </c>
      <c r="B91" t="s">
        <v>49</v>
      </c>
      <c r="C91">
        <v>38.753959873284053</v>
      </c>
      <c r="D91">
        <v>4.3717001055966209</v>
      </c>
      <c r="E91">
        <v>10.92643051771117</v>
      </c>
      <c r="F91">
        <v>96.859903381642511</v>
      </c>
    </row>
    <row r="92" spans="1:6" x14ac:dyDescent="0.3">
      <c r="A92" s="10">
        <v>90</v>
      </c>
      <c r="B92" t="s">
        <v>301</v>
      </c>
      <c r="C92">
        <v>18.537170263788969</v>
      </c>
      <c r="D92">
        <v>5.9392486011191048</v>
      </c>
      <c r="E92">
        <v>31.263475636050021</v>
      </c>
      <c r="F92">
        <v>97.577388963660837</v>
      </c>
    </row>
    <row r="93" spans="1:6" x14ac:dyDescent="0.3">
      <c r="A93" s="10">
        <v>91</v>
      </c>
      <c r="B93" t="s">
        <v>50</v>
      </c>
      <c r="C93">
        <v>25.92862935928629</v>
      </c>
      <c r="D93">
        <v>5.2230332522303327</v>
      </c>
      <c r="E93">
        <v>19.299343134188302</v>
      </c>
      <c r="F93">
        <v>95.807453416149073</v>
      </c>
    </row>
    <row r="94" spans="1:6" x14ac:dyDescent="0.3">
      <c r="A94" s="10">
        <v>92</v>
      </c>
      <c r="B94" t="s">
        <v>302</v>
      </c>
      <c r="C94">
        <v>25.11049723756906</v>
      </c>
      <c r="D94">
        <v>4.5580110497237571</v>
      </c>
      <c r="E94">
        <v>17.27172717271727</v>
      </c>
      <c r="F94">
        <v>95.151515151515156</v>
      </c>
    </row>
    <row r="95" spans="1:6" x14ac:dyDescent="0.3">
      <c r="A95" s="10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0">
        <v>94</v>
      </c>
      <c r="B96" t="s">
        <v>303</v>
      </c>
      <c r="C96">
        <v>12.78295605858855</v>
      </c>
      <c r="D96">
        <v>5.7922769640479359</v>
      </c>
      <c r="E96">
        <v>41.666666666666657</v>
      </c>
      <c r="F96">
        <v>91.954022988505741</v>
      </c>
    </row>
    <row r="97" spans="1:6" x14ac:dyDescent="0.3">
      <c r="A97" s="10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0">
        <v>96</v>
      </c>
      <c r="B98" t="s">
        <v>304</v>
      </c>
      <c r="C98">
        <v>19.35023771790808</v>
      </c>
      <c r="D98">
        <v>4.7543581616481774</v>
      </c>
      <c r="E98">
        <v>24.570024570024572</v>
      </c>
      <c r="F98">
        <v>100</v>
      </c>
    </row>
    <row r="99" spans="1:6" x14ac:dyDescent="0.3">
      <c r="A99" s="10">
        <v>97</v>
      </c>
      <c r="B99" t="s">
        <v>53</v>
      </c>
      <c r="C99">
        <v>18.183381088825211</v>
      </c>
      <c r="D99">
        <v>6.7106017191977081</v>
      </c>
      <c r="E99">
        <v>35.392373148439972</v>
      </c>
      <c r="F99">
        <v>95.900939368061486</v>
      </c>
    </row>
    <row r="100" spans="1:6" x14ac:dyDescent="0.3">
      <c r="A100" s="10">
        <v>98</v>
      </c>
      <c r="B100" t="s">
        <v>305</v>
      </c>
      <c r="C100">
        <v>27.067861715749039</v>
      </c>
      <c r="D100">
        <v>3.5467349551856588</v>
      </c>
      <c r="E100">
        <v>12.913907284768211</v>
      </c>
      <c r="F100">
        <v>98.555956678700355</v>
      </c>
    </row>
    <row r="101" spans="1:6" x14ac:dyDescent="0.3">
      <c r="A101" s="10">
        <v>99</v>
      </c>
      <c r="B101" t="s">
        <v>54</v>
      </c>
      <c r="C101">
        <v>22.705949656750569</v>
      </c>
      <c r="D101">
        <v>6.1956521739130439</v>
      </c>
      <c r="E101">
        <v>25.825144872763921</v>
      </c>
      <c r="F101">
        <v>94.644506001846722</v>
      </c>
    </row>
    <row r="102" spans="1:6" x14ac:dyDescent="0.3">
      <c r="A102" s="10">
        <v>100</v>
      </c>
      <c r="B102" t="s">
        <v>306</v>
      </c>
      <c r="C102">
        <v>6.20889748549323</v>
      </c>
      <c r="D102">
        <v>5.9187620889748551</v>
      </c>
      <c r="E102">
        <v>93.45794392523365</v>
      </c>
      <c r="F102">
        <v>98.039215686274517</v>
      </c>
    </row>
    <row r="103" spans="1:6" x14ac:dyDescent="0.3">
      <c r="A103" s="10">
        <v>101</v>
      </c>
      <c r="B103" t="s">
        <v>55</v>
      </c>
      <c r="C103">
        <v>21.670146137787061</v>
      </c>
      <c r="D103">
        <v>4.2901878914405014</v>
      </c>
      <c r="E103">
        <v>19.123314065510598</v>
      </c>
      <c r="F103">
        <v>96.593673965936745</v>
      </c>
    </row>
    <row r="104" spans="1:6" x14ac:dyDescent="0.3">
      <c r="A104" s="10">
        <v>102</v>
      </c>
      <c r="B104" t="s">
        <v>307</v>
      </c>
      <c r="C104">
        <v>8.0707762557077629</v>
      </c>
      <c r="D104">
        <v>5.7534246575342456</v>
      </c>
      <c r="E104">
        <v>66.760961810466767</v>
      </c>
      <c r="F104">
        <v>93.650793650793645</v>
      </c>
    </row>
    <row r="105" spans="1:6" x14ac:dyDescent="0.3">
      <c r="A105" s="10">
        <v>103</v>
      </c>
      <c r="B105" t="s">
        <v>56</v>
      </c>
      <c r="C105">
        <v>17.435008665511269</v>
      </c>
      <c r="D105">
        <v>5.1906412478336224</v>
      </c>
      <c r="E105">
        <v>1.6898608349900599</v>
      </c>
      <c r="F105">
        <v>5.6761268781302174</v>
      </c>
    </row>
    <row r="106" spans="1:6" x14ac:dyDescent="0.3">
      <c r="A106" s="10">
        <v>104</v>
      </c>
      <c r="B106" t="s">
        <v>308</v>
      </c>
      <c r="C106">
        <v>36.37096774193548</v>
      </c>
      <c r="D106">
        <v>2.0483870967741939</v>
      </c>
      <c r="E106">
        <v>5.6319290465631928</v>
      </c>
      <c r="F106">
        <v>100</v>
      </c>
    </row>
    <row r="107" spans="1:6" x14ac:dyDescent="0.3">
      <c r="A107" s="10">
        <v>105</v>
      </c>
      <c r="B107" t="s">
        <v>57</v>
      </c>
      <c r="C107">
        <v>15.62576687116565</v>
      </c>
      <c r="D107">
        <v>7.3435582822085887</v>
      </c>
      <c r="E107">
        <v>43.816254416961129</v>
      </c>
      <c r="F107">
        <v>93.233082706766922</v>
      </c>
    </row>
    <row r="108" spans="1:6" x14ac:dyDescent="0.3">
      <c r="A108" s="10">
        <v>106</v>
      </c>
      <c r="B108" t="s">
        <v>309</v>
      </c>
      <c r="C108">
        <v>18.488820354664611</v>
      </c>
      <c r="D108">
        <v>6.7000771010023126</v>
      </c>
      <c r="E108">
        <v>33.861551292743947</v>
      </c>
      <c r="F108">
        <v>93.440736478711159</v>
      </c>
    </row>
    <row r="109" spans="1:6" x14ac:dyDescent="0.3">
      <c r="A109" s="10">
        <v>107</v>
      </c>
      <c r="B109" t="s">
        <v>58</v>
      </c>
      <c r="C109">
        <v>0.62318840579710144</v>
      </c>
      <c r="D109">
        <v>7.3913043478260869</v>
      </c>
      <c r="E109">
        <v>60.465116279069768</v>
      </c>
      <c r="F109">
        <v>5.0980392156862742</v>
      </c>
    </row>
    <row r="110" spans="1:6" x14ac:dyDescent="0.3">
      <c r="A110" s="10">
        <v>108</v>
      </c>
      <c r="B110" t="s">
        <v>310</v>
      </c>
      <c r="C110">
        <v>19.75838926174497</v>
      </c>
      <c r="D110">
        <v>6.0805369127516782</v>
      </c>
      <c r="E110">
        <v>28.974184782608699</v>
      </c>
      <c r="F110">
        <v>94.150110375275943</v>
      </c>
    </row>
    <row r="111" spans="1:6" x14ac:dyDescent="0.3">
      <c r="A111" s="10">
        <v>109</v>
      </c>
      <c r="B111" t="s">
        <v>59</v>
      </c>
      <c r="C111">
        <v>24.173228346456689</v>
      </c>
      <c r="D111">
        <v>5.5118110236220472</v>
      </c>
      <c r="E111">
        <v>20.448787549764749</v>
      </c>
      <c r="F111">
        <v>89.682539682539684</v>
      </c>
    </row>
    <row r="112" spans="1:6" x14ac:dyDescent="0.3">
      <c r="A112" s="10">
        <v>110</v>
      </c>
      <c r="B112" t="s">
        <v>311</v>
      </c>
      <c r="C112">
        <v>11.839323467230439</v>
      </c>
      <c r="D112">
        <v>4.3128964059196617</v>
      </c>
      <c r="E112">
        <v>31.785714285714281</v>
      </c>
      <c r="F112">
        <v>87.254901960784309</v>
      </c>
    </row>
    <row r="113" spans="1:6" x14ac:dyDescent="0.3">
      <c r="A113" s="10">
        <v>111</v>
      </c>
      <c r="B113" t="s">
        <v>60</v>
      </c>
      <c r="C113">
        <v>32.671755725190842</v>
      </c>
      <c r="D113">
        <v>4.4614079728583542</v>
      </c>
      <c r="E113">
        <v>13.187954309449641</v>
      </c>
      <c r="F113">
        <v>96.577946768060841</v>
      </c>
    </row>
    <row r="114" spans="1:6" x14ac:dyDescent="0.3">
      <c r="A114" s="10">
        <v>112</v>
      </c>
      <c r="B114" t="s">
        <v>312</v>
      </c>
      <c r="C114">
        <v>8.1917475728155331</v>
      </c>
      <c r="D114">
        <v>6.383495145631068</v>
      </c>
      <c r="E114">
        <v>75.259259259259252</v>
      </c>
      <c r="F114">
        <v>96.577946768060841</v>
      </c>
    </row>
    <row r="115" spans="1:6" x14ac:dyDescent="0.3">
      <c r="A115" s="10">
        <v>113</v>
      </c>
      <c r="B115" t="s">
        <v>61</v>
      </c>
      <c r="C115">
        <v>40.352170352170347</v>
      </c>
      <c r="D115">
        <v>4.111384111384111</v>
      </c>
      <c r="E115">
        <v>9.8234219606251276</v>
      </c>
      <c r="F115">
        <v>96.414342629482078</v>
      </c>
    </row>
    <row r="116" spans="1:6" x14ac:dyDescent="0.3">
      <c r="A116" s="10">
        <v>114</v>
      </c>
      <c r="B116" t="s">
        <v>313</v>
      </c>
      <c r="C116">
        <v>21.112781954887222</v>
      </c>
      <c r="D116">
        <v>5.007518796992481</v>
      </c>
      <c r="E116">
        <v>23.07692307692308</v>
      </c>
      <c r="F116">
        <v>97.297297297297291</v>
      </c>
    </row>
    <row r="117" spans="1:6" x14ac:dyDescent="0.3">
      <c r="A117" s="10">
        <v>115</v>
      </c>
      <c r="B117" t="s">
        <v>62</v>
      </c>
      <c r="C117">
        <v>15.354645354645349</v>
      </c>
      <c r="D117">
        <v>6.3836163836163839</v>
      </c>
      <c r="E117">
        <v>40.663630448926483</v>
      </c>
      <c r="F117">
        <v>97.809076682316118</v>
      </c>
    </row>
    <row r="118" spans="1:6" x14ac:dyDescent="0.3">
      <c r="A118" s="10">
        <v>116</v>
      </c>
      <c r="B118" t="s">
        <v>314</v>
      </c>
      <c r="C118">
        <v>31.256436663233782</v>
      </c>
      <c r="D118">
        <v>4.5211122554067984</v>
      </c>
      <c r="E118">
        <v>14.464579901153209</v>
      </c>
      <c r="F118">
        <v>100</v>
      </c>
    </row>
    <row r="119" spans="1:6" x14ac:dyDescent="0.3">
      <c r="A119" s="10">
        <v>117</v>
      </c>
      <c r="B119" t="s">
        <v>63</v>
      </c>
      <c r="C119">
        <v>18.100890207715128</v>
      </c>
      <c r="D119">
        <v>6.2017804154302674</v>
      </c>
      <c r="E119">
        <v>31.748633879781419</v>
      </c>
      <c r="F119">
        <v>92.663476874003194</v>
      </c>
    </row>
    <row r="120" spans="1:6" x14ac:dyDescent="0.3">
      <c r="A120" s="10">
        <v>118</v>
      </c>
      <c r="B120" t="s">
        <v>315</v>
      </c>
      <c r="C120">
        <v>8.1411764705882348</v>
      </c>
      <c r="D120">
        <v>6.3882352941176466</v>
      </c>
      <c r="E120">
        <v>70.809248554913296</v>
      </c>
      <c r="F120">
        <v>90.239410681399633</v>
      </c>
    </row>
    <row r="121" spans="1:6" x14ac:dyDescent="0.3">
      <c r="A121" s="10">
        <v>119</v>
      </c>
      <c r="B121" t="s">
        <v>64</v>
      </c>
      <c r="C121">
        <v>28.346581875993639</v>
      </c>
      <c r="D121">
        <v>3.0365659777424479</v>
      </c>
      <c r="E121">
        <v>10.712282669657879</v>
      </c>
      <c r="F121">
        <v>100</v>
      </c>
    </row>
    <row r="122" spans="1:6" x14ac:dyDescent="0.3">
      <c r="A122" s="10">
        <v>120</v>
      </c>
      <c r="B122" t="s">
        <v>316</v>
      </c>
      <c r="C122">
        <v>6.122715404699739</v>
      </c>
      <c r="D122">
        <v>2.402088772845953</v>
      </c>
      <c r="E122">
        <v>39.232409381663111</v>
      </c>
      <c r="F122">
        <v>100</v>
      </c>
    </row>
    <row r="123" spans="1:6" x14ac:dyDescent="0.3">
      <c r="A123" s="10">
        <v>121</v>
      </c>
      <c r="B123" t="s">
        <v>65</v>
      </c>
      <c r="C123">
        <v>12.54736842105263</v>
      </c>
      <c r="D123">
        <v>4.2736842105263158</v>
      </c>
      <c r="E123">
        <v>34.060402684563748</v>
      </c>
      <c r="F123">
        <v>100</v>
      </c>
    </row>
    <row r="124" spans="1:6" x14ac:dyDescent="0.3">
      <c r="A124" s="10">
        <v>122</v>
      </c>
      <c r="B124" t="s">
        <v>317</v>
      </c>
      <c r="C124">
        <v>10.94279661016949</v>
      </c>
      <c r="D124">
        <v>6.4406779661016946</v>
      </c>
      <c r="E124">
        <v>57.502420135527593</v>
      </c>
      <c r="F124">
        <v>97.69736842105263</v>
      </c>
    </row>
    <row r="125" spans="1:6" x14ac:dyDescent="0.3">
      <c r="A125" s="10">
        <v>123</v>
      </c>
      <c r="B125" t="s">
        <v>66</v>
      </c>
      <c r="C125">
        <v>6.8426724137931032</v>
      </c>
      <c r="D125">
        <v>6.2392241379310347</v>
      </c>
      <c r="E125">
        <v>86.771653543307082</v>
      </c>
      <c r="F125">
        <v>95.164075993091544</v>
      </c>
    </row>
    <row r="126" spans="1:6" x14ac:dyDescent="0.3">
      <c r="A126" s="10">
        <v>124</v>
      </c>
      <c r="B126" t="s">
        <v>318</v>
      </c>
      <c r="C126">
        <v>8.6666666666666661</v>
      </c>
      <c r="D126">
        <v>5.8985507246376816</v>
      </c>
      <c r="E126">
        <v>68.060200668896314</v>
      </c>
      <c r="F126">
        <v>100</v>
      </c>
    </row>
    <row r="127" spans="1:6" x14ac:dyDescent="0.3">
      <c r="A127" s="10">
        <v>125</v>
      </c>
      <c r="B127" t="s">
        <v>67</v>
      </c>
      <c r="C127">
        <v>16.516666666666669</v>
      </c>
      <c r="D127">
        <v>5.541666666666667</v>
      </c>
      <c r="E127">
        <v>31.130171543895059</v>
      </c>
      <c r="F127">
        <v>92.781954887218049</v>
      </c>
    </row>
    <row r="128" spans="1:6" x14ac:dyDescent="0.3">
      <c r="A128" s="10">
        <v>126</v>
      </c>
      <c r="B128" t="s">
        <v>319</v>
      </c>
      <c r="C128">
        <v>19.018036072144291</v>
      </c>
      <c r="D128">
        <v>3.6472945891783568</v>
      </c>
      <c r="E128">
        <v>19.17808219178082</v>
      </c>
      <c r="F128">
        <v>100</v>
      </c>
    </row>
    <row r="129" spans="1:6" x14ac:dyDescent="0.3">
      <c r="A129" s="10">
        <v>127</v>
      </c>
      <c r="B129" t="s">
        <v>68</v>
      </c>
      <c r="C129">
        <v>16.70807453416149</v>
      </c>
      <c r="D129">
        <v>5.6055900621118013</v>
      </c>
      <c r="E129">
        <v>32.806691449814117</v>
      </c>
      <c r="F129">
        <v>97.78393351800554</v>
      </c>
    </row>
    <row r="130" spans="1:6" x14ac:dyDescent="0.3">
      <c r="A130" s="10">
        <v>128</v>
      </c>
      <c r="B130" t="s">
        <v>320</v>
      </c>
      <c r="C130">
        <v>7.6538240368027601</v>
      </c>
      <c r="D130">
        <v>6.5382403680276022</v>
      </c>
      <c r="E130">
        <v>56.498873027798638</v>
      </c>
      <c r="F130">
        <v>66.138962181178542</v>
      </c>
    </row>
    <row r="131" spans="1:6" x14ac:dyDescent="0.3">
      <c r="A131" s="10">
        <v>129</v>
      </c>
      <c r="B131" t="s">
        <v>69</v>
      </c>
      <c r="C131">
        <v>31.13274336283186</v>
      </c>
      <c r="D131">
        <v>2.2654867256637168</v>
      </c>
      <c r="E131">
        <v>7.2768618533257534</v>
      </c>
      <c r="F131">
        <v>100</v>
      </c>
    </row>
    <row r="132" spans="1:6" x14ac:dyDescent="0.3">
      <c r="A132" s="10">
        <v>130</v>
      </c>
      <c r="B132" t="s">
        <v>321</v>
      </c>
      <c r="C132">
        <v>13.94261424017003</v>
      </c>
      <c r="D132">
        <v>6.8544102019128594</v>
      </c>
      <c r="E132">
        <v>45.503048780487802</v>
      </c>
      <c r="F132">
        <v>92.558139534883722</v>
      </c>
    </row>
    <row r="133" spans="1:6" x14ac:dyDescent="0.3">
      <c r="A133" s="10">
        <v>131</v>
      </c>
      <c r="B133" t="s">
        <v>70</v>
      </c>
      <c r="C133">
        <v>15.016778523489929</v>
      </c>
      <c r="D133">
        <v>3.9093959731543619</v>
      </c>
      <c r="E133">
        <v>26.03351955307263</v>
      </c>
      <c r="F133">
        <v>100</v>
      </c>
    </row>
    <row r="134" spans="1:6" x14ac:dyDescent="0.3">
      <c r="A134" s="10">
        <v>132</v>
      </c>
      <c r="B134" t="s">
        <v>322</v>
      </c>
      <c r="C134">
        <v>11.89563365282215</v>
      </c>
      <c r="D134">
        <v>4.9414270500532478</v>
      </c>
      <c r="E134">
        <v>29.006266786034018</v>
      </c>
      <c r="F134">
        <v>69.827586206896555</v>
      </c>
    </row>
    <row r="135" spans="1:6" x14ac:dyDescent="0.3">
      <c r="A135" s="10">
        <v>133</v>
      </c>
      <c r="B135" t="s">
        <v>71</v>
      </c>
      <c r="C135">
        <v>2.984375</v>
      </c>
      <c r="D135">
        <v>6.828125</v>
      </c>
      <c r="E135">
        <v>68.84816753926701</v>
      </c>
      <c r="F135">
        <v>30.091533180778029</v>
      </c>
    </row>
    <row r="136" spans="1:6" x14ac:dyDescent="0.3">
      <c r="A136" s="10">
        <v>134</v>
      </c>
      <c r="B136" t="s">
        <v>323</v>
      </c>
      <c r="C136">
        <v>11.20448179271709</v>
      </c>
      <c r="D136">
        <v>6.8160597572362276</v>
      </c>
      <c r="E136">
        <v>57.583333333333343</v>
      </c>
      <c r="F136">
        <v>94.657534246575338</v>
      </c>
    </row>
    <row r="137" spans="1:6" x14ac:dyDescent="0.3">
      <c r="A137" s="10">
        <v>135</v>
      </c>
      <c r="B137" t="s">
        <v>72</v>
      </c>
      <c r="C137">
        <v>15.08515815085158</v>
      </c>
      <c r="D137">
        <v>7.2424979724249798</v>
      </c>
      <c r="E137">
        <v>44.462365591397848</v>
      </c>
      <c r="F137">
        <v>92.609182530795067</v>
      </c>
    </row>
    <row r="138" spans="1:6" x14ac:dyDescent="0.3">
      <c r="A138" s="10">
        <v>136</v>
      </c>
      <c r="B138" t="s">
        <v>324</v>
      </c>
      <c r="C138">
        <v>23.23426573426573</v>
      </c>
      <c r="D138">
        <v>6.0489510489510492</v>
      </c>
      <c r="E138">
        <v>24.981188863807379</v>
      </c>
      <c r="F138">
        <v>95.95375722543352</v>
      </c>
    </row>
    <row r="139" spans="1:6" x14ac:dyDescent="0.3">
      <c r="A139" s="10">
        <v>137</v>
      </c>
      <c r="B139" t="s">
        <v>73</v>
      </c>
      <c r="C139">
        <v>9.2651757188498394</v>
      </c>
      <c r="D139">
        <v>5.2076677316293933</v>
      </c>
      <c r="E139">
        <v>41.551724137931032</v>
      </c>
      <c r="F139">
        <v>73.926380368098165</v>
      </c>
    </row>
    <row r="140" spans="1:6" x14ac:dyDescent="0.3">
      <c r="A140" s="10">
        <v>138</v>
      </c>
      <c r="B140" t="s">
        <v>325</v>
      </c>
      <c r="C140">
        <v>13.913043478260869</v>
      </c>
      <c r="D140">
        <v>4.6906354515050168</v>
      </c>
      <c r="E140">
        <v>32.03125</v>
      </c>
      <c r="F140">
        <v>95.008912655971486</v>
      </c>
    </row>
    <row r="141" spans="1:6" x14ac:dyDescent="0.3">
      <c r="A141" s="10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0">
        <v>140</v>
      </c>
      <c r="B142" t="s">
        <v>326</v>
      </c>
      <c r="C142">
        <v>11.024096385542171</v>
      </c>
      <c r="D142">
        <v>5.7573149741824441</v>
      </c>
      <c r="E142">
        <v>26.385636221701791</v>
      </c>
      <c r="F142">
        <v>50.52316890881913</v>
      </c>
    </row>
    <row r="143" spans="1:6" x14ac:dyDescent="0.3">
      <c r="A143" s="10">
        <v>141</v>
      </c>
      <c r="B143" t="s">
        <v>75</v>
      </c>
      <c r="C143">
        <v>33.926096997690529</v>
      </c>
      <c r="D143">
        <v>3.9260969976905309</v>
      </c>
      <c r="E143">
        <v>11.43635125936011</v>
      </c>
      <c r="F143">
        <v>98.82352941176471</v>
      </c>
    </row>
    <row r="144" spans="1:6" x14ac:dyDescent="0.3">
      <c r="A144" s="10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0">
        <v>143</v>
      </c>
      <c r="B145" t="s">
        <v>76</v>
      </c>
      <c r="C145">
        <v>26.77514792899408</v>
      </c>
      <c r="D145">
        <v>4.5710059171597637</v>
      </c>
      <c r="E145">
        <v>15.994475138121549</v>
      </c>
      <c r="F145">
        <v>93.689320388349515</v>
      </c>
    </row>
    <row r="146" spans="1:6" x14ac:dyDescent="0.3">
      <c r="A146" s="10">
        <v>144</v>
      </c>
      <c r="B146" t="s">
        <v>328</v>
      </c>
      <c r="C146">
        <v>3.3441138421733512</v>
      </c>
      <c r="D146">
        <v>5.9314359637774903</v>
      </c>
      <c r="E146">
        <v>29.98065764023211</v>
      </c>
      <c r="F146">
        <v>16.902944383860419</v>
      </c>
    </row>
    <row r="147" spans="1:6" x14ac:dyDescent="0.3">
      <c r="A147" s="10">
        <v>145</v>
      </c>
      <c r="B147" t="s">
        <v>77</v>
      </c>
      <c r="C147">
        <v>21.595648232094291</v>
      </c>
      <c r="D147">
        <v>5.9202175883952846</v>
      </c>
      <c r="E147">
        <v>25.5247691015953</v>
      </c>
      <c r="F147">
        <v>93.108728943338434</v>
      </c>
    </row>
    <row r="148" spans="1:6" x14ac:dyDescent="0.3">
      <c r="A148" s="10">
        <v>146</v>
      </c>
      <c r="B148" t="s">
        <v>329</v>
      </c>
      <c r="C148">
        <v>14.04509283819629</v>
      </c>
      <c r="D148">
        <v>5.7824933687002664</v>
      </c>
      <c r="E148">
        <v>41.170915958451367</v>
      </c>
      <c r="F148">
        <v>100</v>
      </c>
    </row>
    <row r="149" spans="1:6" x14ac:dyDescent="0.3">
      <c r="A149" s="10">
        <v>147</v>
      </c>
      <c r="B149" t="s">
        <v>78</v>
      </c>
      <c r="C149">
        <v>30.621062106210619</v>
      </c>
      <c r="D149">
        <v>4.7434743474347432</v>
      </c>
      <c r="E149">
        <v>15.108759553204001</v>
      </c>
      <c r="F149">
        <v>97.533206831119543</v>
      </c>
    </row>
    <row r="150" spans="1:6" x14ac:dyDescent="0.3">
      <c r="A150" s="10">
        <v>148</v>
      </c>
      <c r="B150" t="s">
        <v>330</v>
      </c>
      <c r="C150">
        <v>6.47887323943662</v>
      </c>
      <c r="D150">
        <v>5.457746478873239</v>
      </c>
      <c r="E150">
        <v>62.771739130434781</v>
      </c>
      <c r="F150">
        <v>74.516129032258064</v>
      </c>
    </row>
    <row r="151" spans="1:6" x14ac:dyDescent="0.3">
      <c r="A151" s="10">
        <v>149</v>
      </c>
      <c r="B151" t="s">
        <v>79</v>
      </c>
      <c r="C151">
        <v>10.824891461649781</v>
      </c>
      <c r="D151">
        <v>4.0810419681620838</v>
      </c>
      <c r="E151">
        <v>2.0053475935828882</v>
      </c>
      <c r="F151">
        <v>5.3191489361702127</v>
      </c>
    </row>
    <row r="152" spans="1:6" x14ac:dyDescent="0.3">
      <c r="A152" s="10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0">
        <v>151</v>
      </c>
      <c r="B153" t="s">
        <v>80</v>
      </c>
      <c r="C153">
        <v>12.290419161676651</v>
      </c>
      <c r="D153">
        <v>5.1197604790419158</v>
      </c>
      <c r="E153">
        <v>41.656516443361753</v>
      </c>
      <c r="F153">
        <v>100</v>
      </c>
    </row>
    <row r="154" spans="1:6" x14ac:dyDescent="0.3">
      <c r="A154" s="10">
        <v>152</v>
      </c>
      <c r="B154" t="s">
        <v>332</v>
      </c>
      <c r="C154">
        <v>19.980079681274901</v>
      </c>
      <c r="D154">
        <v>4.2729083665338647</v>
      </c>
      <c r="E154">
        <v>20.538384845463611</v>
      </c>
      <c r="F154">
        <v>96.037296037296031</v>
      </c>
    </row>
    <row r="155" spans="1:6" x14ac:dyDescent="0.3">
      <c r="A155" s="10">
        <v>153</v>
      </c>
      <c r="B155" t="s">
        <v>81</v>
      </c>
      <c r="C155">
        <v>8.4375</v>
      </c>
      <c r="D155">
        <v>3.355978260869565</v>
      </c>
      <c r="E155">
        <v>39.774557165861523</v>
      </c>
      <c r="F155">
        <v>100</v>
      </c>
    </row>
    <row r="156" spans="1:6" x14ac:dyDescent="0.3">
      <c r="A156" s="10">
        <v>154</v>
      </c>
      <c r="B156" t="s">
        <v>333</v>
      </c>
      <c r="C156">
        <v>8.8904109589041092</v>
      </c>
      <c r="D156">
        <v>3.3561643835616439</v>
      </c>
      <c r="E156">
        <v>37.750385208012332</v>
      </c>
      <c r="F156">
        <v>100</v>
      </c>
    </row>
    <row r="157" spans="1:6" x14ac:dyDescent="0.3">
      <c r="A157" s="10">
        <v>155</v>
      </c>
      <c r="B157" t="s">
        <v>82</v>
      </c>
      <c r="C157">
        <v>21.058052434456929</v>
      </c>
      <c r="D157">
        <v>6.3014981273408237</v>
      </c>
      <c r="E157">
        <v>28.590484659848819</v>
      </c>
      <c r="F157">
        <v>95.542347696879645</v>
      </c>
    </row>
    <row r="158" spans="1:6" x14ac:dyDescent="0.3">
      <c r="A158" s="10">
        <v>156</v>
      </c>
      <c r="B158" t="s">
        <v>334</v>
      </c>
      <c r="C158">
        <v>11.54960981047938</v>
      </c>
      <c r="D158">
        <v>7.1571906354515047</v>
      </c>
      <c r="E158">
        <v>47.490347490347489</v>
      </c>
      <c r="F158">
        <v>76.635514018691595</v>
      </c>
    </row>
    <row r="159" spans="1:6" x14ac:dyDescent="0.3">
      <c r="A159" s="10">
        <v>157</v>
      </c>
      <c r="B159" t="s">
        <v>83</v>
      </c>
      <c r="C159">
        <v>19.679276315789469</v>
      </c>
      <c r="D159">
        <v>6.0608552631578947</v>
      </c>
      <c r="E159">
        <v>29.001253656498118</v>
      </c>
      <c r="F159">
        <v>94.165535956580726</v>
      </c>
    </row>
    <row r="160" spans="1:6" x14ac:dyDescent="0.3">
      <c r="A160" s="10">
        <v>158</v>
      </c>
      <c r="B160" t="s">
        <v>335</v>
      </c>
      <c r="C160">
        <v>15.018129079042779</v>
      </c>
      <c r="D160">
        <v>5.1051486584481509</v>
      </c>
      <c r="E160">
        <v>32.737807822308064</v>
      </c>
      <c r="F160">
        <v>96.306818181818187</v>
      </c>
    </row>
    <row r="161" spans="1:6" x14ac:dyDescent="0.3">
      <c r="A161" s="10">
        <v>159</v>
      </c>
      <c r="B161" t="s">
        <v>84</v>
      </c>
      <c r="C161">
        <v>0.55238095238095242</v>
      </c>
      <c r="D161">
        <v>5.0666666666666664</v>
      </c>
      <c r="E161">
        <v>48.275862068965523</v>
      </c>
      <c r="F161">
        <v>5.2631578947368416</v>
      </c>
    </row>
    <row r="162" spans="1:6" x14ac:dyDescent="0.3">
      <c r="A162" s="10">
        <v>160</v>
      </c>
      <c r="B162" t="s">
        <v>336</v>
      </c>
      <c r="C162">
        <v>16.91721132897603</v>
      </c>
      <c r="D162">
        <v>5.6209150326797381</v>
      </c>
      <c r="E162">
        <v>32.195750160978747</v>
      </c>
      <c r="F162">
        <v>96.899224806201545</v>
      </c>
    </row>
    <row r="163" spans="1:6" x14ac:dyDescent="0.3">
      <c r="A163" s="10">
        <v>161</v>
      </c>
      <c r="B163" t="s">
        <v>85</v>
      </c>
      <c r="C163">
        <v>12.817059483726149</v>
      </c>
      <c r="D163">
        <v>5.8024691358024691</v>
      </c>
      <c r="E163">
        <v>44.395796847635729</v>
      </c>
      <c r="F163">
        <v>98.065764023210832</v>
      </c>
    </row>
    <row r="164" spans="1:6" x14ac:dyDescent="0.3">
      <c r="A164" s="10">
        <v>162</v>
      </c>
      <c r="B164" t="s">
        <v>337</v>
      </c>
      <c r="C164">
        <v>28.45826235093697</v>
      </c>
      <c r="D164">
        <v>4.3185689948892678</v>
      </c>
      <c r="E164">
        <v>14.72612990122718</v>
      </c>
      <c r="F164">
        <v>97.041420118343197</v>
      </c>
    </row>
    <row r="165" spans="1:6" x14ac:dyDescent="0.3">
      <c r="A165" s="10">
        <v>163</v>
      </c>
      <c r="B165" t="s">
        <v>86</v>
      </c>
      <c r="C165">
        <v>2.0495185694635492</v>
      </c>
      <c r="D165">
        <v>4.876203576341128</v>
      </c>
      <c r="E165">
        <v>51.677852348993291</v>
      </c>
      <c r="F165">
        <v>21.720733427362479</v>
      </c>
    </row>
    <row r="166" spans="1:6" x14ac:dyDescent="0.3">
      <c r="A166" s="10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10">
        <v>165</v>
      </c>
      <c r="B167" t="s">
        <v>87</v>
      </c>
      <c r="C167">
        <v>15.712187958883989</v>
      </c>
      <c r="D167">
        <v>4.2143906020558006</v>
      </c>
      <c r="E167">
        <v>26.822429906542059</v>
      </c>
      <c r="F167">
        <v>100</v>
      </c>
    </row>
    <row r="168" spans="1:6" x14ac:dyDescent="0.3">
      <c r="A168" s="10">
        <v>166</v>
      </c>
      <c r="B168" t="s">
        <v>339</v>
      </c>
      <c r="C168">
        <v>10.273972602739731</v>
      </c>
      <c r="D168">
        <v>6.8664383561643838</v>
      </c>
      <c r="E168">
        <v>61.666666666666657</v>
      </c>
      <c r="F168">
        <v>92.269326683291766</v>
      </c>
    </row>
    <row r="169" spans="1:6" x14ac:dyDescent="0.3">
      <c r="A169" s="10">
        <v>167</v>
      </c>
      <c r="B169" t="s">
        <v>88</v>
      </c>
      <c r="C169">
        <v>29.556714471968711</v>
      </c>
      <c r="D169">
        <v>4.5762711864406782</v>
      </c>
      <c r="E169">
        <v>14.68901632112925</v>
      </c>
      <c r="F169">
        <v>94.871794871794876</v>
      </c>
    </row>
    <row r="170" spans="1:6" x14ac:dyDescent="0.3">
      <c r="A170" s="10">
        <v>168</v>
      </c>
      <c r="B170" t="s">
        <v>340</v>
      </c>
      <c r="C170">
        <v>6.4148351648351651</v>
      </c>
      <c r="D170">
        <v>3.255494505494505</v>
      </c>
      <c r="E170">
        <v>50.74946466809422</v>
      </c>
      <c r="F170">
        <v>100</v>
      </c>
    </row>
    <row r="171" spans="1:6" x14ac:dyDescent="0.3">
      <c r="A171" s="10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0">
        <v>170</v>
      </c>
      <c r="B172" t="s">
        <v>341</v>
      </c>
      <c r="C172">
        <v>12.2234762979684</v>
      </c>
      <c r="D172">
        <v>6.4446952595936793</v>
      </c>
      <c r="E172">
        <v>50.415512465373958</v>
      </c>
      <c r="F172">
        <v>95.621716287215406</v>
      </c>
    </row>
    <row r="173" spans="1:6" x14ac:dyDescent="0.3">
      <c r="A173" s="10">
        <v>171</v>
      </c>
      <c r="B173" t="s">
        <v>90</v>
      </c>
      <c r="C173">
        <v>18.200883002207501</v>
      </c>
      <c r="D173">
        <v>5.9050772626931556</v>
      </c>
      <c r="E173">
        <v>30.806549423893269</v>
      </c>
      <c r="F173">
        <v>94.953271028037378</v>
      </c>
    </row>
    <row r="174" spans="1:6" x14ac:dyDescent="0.3">
      <c r="A174" s="10">
        <v>172</v>
      </c>
      <c r="B174" t="s">
        <v>342</v>
      </c>
      <c r="C174">
        <v>28.658333333333331</v>
      </c>
      <c r="D174">
        <v>4.3833333333333337</v>
      </c>
      <c r="E174">
        <v>14.77173596975865</v>
      </c>
      <c r="F174">
        <v>96.577946768060841</v>
      </c>
    </row>
    <row r="175" spans="1:6" x14ac:dyDescent="0.3">
      <c r="A175" s="10">
        <v>173</v>
      </c>
      <c r="B175" t="s">
        <v>91</v>
      </c>
      <c r="C175">
        <v>6.8501529051987768</v>
      </c>
      <c r="D175">
        <v>6.4373088685015292</v>
      </c>
      <c r="E175">
        <v>87.5</v>
      </c>
      <c r="F175">
        <v>93.111638954869363</v>
      </c>
    </row>
    <row r="176" spans="1:6" x14ac:dyDescent="0.3">
      <c r="A176" s="10">
        <v>174</v>
      </c>
      <c r="B176" t="s">
        <v>343</v>
      </c>
      <c r="C176">
        <v>29.95975855130785</v>
      </c>
      <c r="D176">
        <v>5.1576123407109327</v>
      </c>
      <c r="E176">
        <v>16.297291246921869</v>
      </c>
      <c r="F176">
        <v>94.668400520156041</v>
      </c>
    </row>
    <row r="177" spans="1:6" x14ac:dyDescent="0.3">
      <c r="A177" s="10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0">
        <v>176</v>
      </c>
      <c r="B178" t="s">
        <v>344</v>
      </c>
      <c r="C178">
        <v>17.18321226795803</v>
      </c>
      <c r="D178">
        <v>6.2389023405972557</v>
      </c>
      <c r="E178">
        <v>32.879286049788632</v>
      </c>
      <c r="F178">
        <v>90.556274256144889</v>
      </c>
    </row>
    <row r="179" spans="1:6" x14ac:dyDescent="0.3">
      <c r="A179" s="10">
        <v>177</v>
      </c>
      <c r="B179" t="s">
        <v>93</v>
      </c>
      <c r="C179">
        <v>13.13747228381375</v>
      </c>
      <c r="D179">
        <v>5.6762749445676279</v>
      </c>
      <c r="E179">
        <v>41.687763713080173</v>
      </c>
      <c r="F179">
        <v>96.484375</v>
      </c>
    </row>
    <row r="180" spans="1:6" x14ac:dyDescent="0.3">
      <c r="A180" s="10">
        <v>178</v>
      </c>
      <c r="B180" t="s">
        <v>345</v>
      </c>
      <c r="C180">
        <v>16.014877789585551</v>
      </c>
      <c r="D180">
        <v>6.2167906482465458</v>
      </c>
      <c r="E180">
        <v>35.368281353682811</v>
      </c>
      <c r="F180">
        <v>91.111111111111114</v>
      </c>
    </row>
    <row r="181" spans="1:6" x14ac:dyDescent="0.3">
      <c r="A181" s="10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0">
        <v>180</v>
      </c>
      <c r="B182" t="s">
        <v>346</v>
      </c>
      <c r="C182">
        <v>5.6484149855907777</v>
      </c>
      <c r="D182">
        <v>4.7118155619596536</v>
      </c>
      <c r="E182">
        <v>79.336734693877546</v>
      </c>
      <c r="F182">
        <v>95.107033639143737</v>
      </c>
    </row>
    <row r="183" spans="1:6" x14ac:dyDescent="0.3">
      <c r="A183" s="10">
        <v>181</v>
      </c>
      <c r="B183" t="s">
        <v>95</v>
      </c>
      <c r="C183">
        <v>6.9894982497082836</v>
      </c>
      <c r="D183">
        <v>6.4177362893815637</v>
      </c>
      <c r="E183">
        <v>85.809682804674452</v>
      </c>
      <c r="F183">
        <v>93.454545454545453</v>
      </c>
    </row>
    <row r="184" spans="1:6" x14ac:dyDescent="0.3">
      <c r="A184" s="10">
        <v>182</v>
      </c>
      <c r="B184" t="s">
        <v>347</v>
      </c>
      <c r="C184">
        <v>18.310774228478611</v>
      </c>
      <c r="D184">
        <v>6.4428803465078506</v>
      </c>
      <c r="E184">
        <v>34.565345949142518</v>
      </c>
      <c r="F184">
        <v>98.235294117647058</v>
      </c>
    </row>
    <row r="185" spans="1:6" x14ac:dyDescent="0.3">
      <c r="A185" s="10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0">
        <v>184</v>
      </c>
      <c r="B186" t="s">
        <v>348</v>
      </c>
      <c r="C186">
        <v>17.483388704318941</v>
      </c>
      <c r="D186">
        <v>6.0631229235880397</v>
      </c>
      <c r="E186">
        <v>32.399049881235157</v>
      </c>
      <c r="F186">
        <v>93.424657534246577</v>
      </c>
    </row>
    <row r="187" spans="1:6" x14ac:dyDescent="0.3">
      <c r="A187" s="10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0">
        <v>186</v>
      </c>
      <c r="B188" t="s">
        <v>349</v>
      </c>
      <c r="C188">
        <v>7.935560859188544</v>
      </c>
      <c r="D188">
        <v>6.5393794749403336</v>
      </c>
      <c r="E188">
        <v>80</v>
      </c>
      <c r="F188">
        <v>97.080291970802918</v>
      </c>
    </row>
    <row r="189" spans="1:6" x14ac:dyDescent="0.3">
      <c r="A189" s="10">
        <v>187</v>
      </c>
      <c r="B189" t="s">
        <v>98</v>
      </c>
      <c r="C189">
        <v>5.910064239828694</v>
      </c>
      <c r="D189">
        <v>5.7922912205567449</v>
      </c>
      <c r="E189">
        <v>17.39130434782609</v>
      </c>
      <c r="F189">
        <v>17.7449168207024</v>
      </c>
    </row>
    <row r="190" spans="1:6" x14ac:dyDescent="0.3">
      <c r="A190" s="10">
        <v>188</v>
      </c>
      <c r="B190" t="s">
        <v>350</v>
      </c>
      <c r="C190">
        <v>17.94848206071757</v>
      </c>
      <c r="D190">
        <v>6.4673413063477474</v>
      </c>
      <c r="E190">
        <v>34.392619169656577</v>
      </c>
      <c r="F190">
        <v>95.448079658605977</v>
      </c>
    </row>
    <row r="191" spans="1:6" x14ac:dyDescent="0.3">
      <c r="A191" s="10">
        <v>189</v>
      </c>
      <c r="B191" t="s">
        <v>99</v>
      </c>
      <c r="C191">
        <v>27.663366336633661</v>
      </c>
      <c r="D191">
        <v>5.0759075907590763</v>
      </c>
      <c r="E191">
        <v>17.967072297780959</v>
      </c>
      <c r="F191">
        <v>97.919375812743823</v>
      </c>
    </row>
    <row r="192" spans="1:6" x14ac:dyDescent="0.3">
      <c r="A192" s="10">
        <v>190</v>
      </c>
      <c r="B192" t="s">
        <v>351</v>
      </c>
      <c r="C192">
        <v>5.7225433526011562</v>
      </c>
      <c r="D192">
        <v>6.6088631984585744</v>
      </c>
      <c r="E192">
        <v>88.215488215488222</v>
      </c>
      <c r="F192">
        <v>76.384839650145778</v>
      </c>
    </row>
    <row r="193" spans="1:6" x14ac:dyDescent="0.3">
      <c r="A193" s="10">
        <v>191</v>
      </c>
      <c r="B193" t="s">
        <v>100</v>
      </c>
      <c r="C193">
        <v>13.72239747634069</v>
      </c>
      <c r="D193">
        <v>5.8201892744479498</v>
      </c>
      <c r="E193">
        <v>35.632183908045967</v>
      </c>
      <c r="F193">
        <v>84.010840108401084</v>
      </c>
    </row>
    <row r="194" spans="1:6" x14ac:dyDescent="0.3">
      <c r="A194" s="10">
        <v>192</v>
      </c>
      <c r="B194" t="s">
        <v>352</v>
      </c>
      <c r="C194">
        <v>0.32710280373831768</v>
      </c>
      <c r="D194">
        <v>4.5950155763239877</v>
      </c>
      <c r="E194">
        <v>28.571428571428569</v>
      </c>
      <c r="F194">
        <v>2.0338983050847461</v>
      </c>
    </row>
    <row r="195" spans="1:6" x14ac:dyDescent="0.3">
      <c r="A195" s="10">
        <v>193</v>
      </c>
      <c r="B195" t="s">
        <v>101</v>
      </c>
      <c r="C195">
        <v>6.7066895368782156</v>
      </c>
      <c r="D195">
        <v>5.8662092624356772</v>
      </c>
      <c r="E195">
        <v>85.42199488491049</v>
      </c>
      <c r="F195">
        <v>97.660818713450297</v>
      </c>
    </row>
    <row r="196" spans="1:6" x14ac:dyDescent="0.3">
      <c r="A196" s="10">
        <v>194</v>
      </c>
      <c r="B196" t="s">
        <v>353</v>
      </c>
      <c r="C196">
        <v>20.85089773614364</v>
      </c>
      <c r="D196">
        <v>5.7220921155347382</v>
      </c>
      <c r="E196">
        <v>25.945338824410332</v>
      </c>
      <c r="F196">
        <v>94.542974079126878</v>
      </c>
    </row>
    <row r="197" spans="1:6" x14ac:dyDescent="0.3">
      <c r="A197" s="10">
        <v>195</v>
      </c>
      <c r="B197" t="s">
        <v>102</v>
      </c>
      <c r="C197">
        <v>14.060324825986079</v>
      </c>
      <c r="D197">
        <v>5.119876256767208</v>
      </c>
      <c r="E197">
        <v>34.048404840484046</v>
      </c>
      <c r="F197">
        <v>93.504531722054381</v>
      </c>
    </row>
    <row r="198" spans="1:6" x14ac:dyDescent="0.3">
      <c r="A198" s="10">
        <v>196</v>
      </c>
      <c r="B198" t="s">
        <v>354</v>
      </c>
      <c r="C198">
        <v>12.179072276159649</v>
      </c>
      <c r="D198">
        <v>6.407766990291262</v>
      </c>
      <c r="E198">
        <v>48.627103631532329</v>
      </c>
      <c r="F198">
        <v>92.424242424242422</v>
      </c>
    </row>
    <row r="199" spans="1:6" x14ac:dyDescent="0.3">
      <c r="A199" s="10">
        <v>197</v>
      </c>
      <c r="B199" t="s">
        <v>103</v>
      </c>
      <c r="C199">
        <v>16.697674418604649</v>
      </c>
      <c r="D199">
        <v>6.3162790697674422</v>
      </c>
      <c r="E199">
        <v>36.044568245125348</v>
      </c>
      <c r="F199">
        <v>95.287187039764362</v>
      </c>
    </row>
    <row r="200" spans="1:6" x14ac:dyDescent="0.3">
      <c r="A200" s="10">
        <v>198</v>
      </c>
      <c r="B200" t="s">
        <v>355</v>
      </c>
      <c r="C200">
        <v>1.565703634669152</v>
      </c>
      <c r="D200">
        <v>4.8928238583410986</v>
      </c>
      <c r="E200">
        <v>73.214285714285708</v>
      </c>
      <c r="F200">
        <v>23.428571428571431</v>
      </c>
    </row>
    <row r="201" spans="1:6" x14ac:dyDescent="0.3">
      <c r="A201" s="10">
        <v>199</v>
      </c>
      <c r="B201" t="s">
        <v>104</v>
      </c>
      <c r="C201">
        <v>26.402831402831399</v>
      </c>
      <c r="D201">
        <v>5.4761904761904763</v>
      </c>
      <c r="E201">
        <v>19.57104557640751</v>
      </c>
      <c r="F201">
        <v>94.35957696827262</v>
      </c>
    </row>
    <row r="202" spans="1:6" x14ac:dyDescent="0.3">
      <c r="A202" s="10">
        <v>200</v>
      </c>
      <c r="B202" t="s">
        <v>356</v>
      </c>
      <c r="C202">
        <v>35.916844349680169</v>
      </c>
      <c r="D202">
        <v>3.9125799573560771</v>
      </c>
      <c r="E202">
        <v>10.89344018996735</v>
      </c>
      <c r="F202">
        <v>100</v>
      </c>
    </row>
    <row r="203" spans="1:6" x14ac:dyDescent="0.3">
      <c r="A203" s="10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0">
        <v>202</v>
      </c>
      <c r="B204" t="s">
        <v>357</v>
      </c>
      <c r="C204">
        <v>3.7715803452855252</v>
      </c>
      <c r="D204">
        <v>3.7317397078353252</v>
      </c>
      <c r="E204">
        <v>88.028169014084511</v>
      </c>
      <c r="F204">
        <v>88.967971530249116</v>
      </c>
    </row>
    <row r="205" spans="1:6" x14ac:dyDescent="0.3">
      <c r="A205" s="10">
        <v>203</v>
      </c>
      <c r="B205" t="s">
        <v>106</v>
      </c>
      <c r="C205">
        <v>28.83198562443846</v>
      </c>
      <c r="D205">
        <v>4.7708894878706198</v>
      </c>
      <c r="E205">
        <v>16.079775631037709</v>
      </c>
      <c r="F205">
        <v>97.175141242937855</v>
      </c>
    </row>
    <row r="206" spans="1:6" x14ac:dyDescent="0.3">
      <c r="A206" s="10">
        <v>204</v>
      </c>
      <c r="B206" t="s">
        <v>358</v>
      </c>
      <c r="C206">
        <v>19.794275491949911</v>
      </c>
      <c r="D206">
        <v>5.4025044722719144</v>
      </c>
      <c r="E206">
        <v>25.89245368278355</v>
      </c>
      <c r="F206">
        <v>94.867549668874176</v>
      </c>
    </row>
    <row r="207" spans="1:6" x14ac:dyDescent="0.3">
      <c r="A207" s="10">
        <v>205</v>
      </c>
      <c r="B207" t="s">
        <v>107</v>
      </c>
      <c r="C207">
        <v>16.407766990291261</v>
      </c>
      <c r="D207">
        <v>6.8543689320388346</v>
      </c>
      <c r="E207">
        <v>39.802761341222883</v>
      </c>
      <c r="F207">
        <v>95.278564683663831</v>
      </c>
    </row>
    <row r="208" spans="1:6" x14ac:dyDescent="0.3">
      <c r="A208" s="10">
        <v>206</v>
      </c>
      <c r="B208" t="s">
        <v>359</v>
      </c>
      <c r="C208">
        <v>17.493917274939172</v>
      </c>
      <c r="D208">
        <v>4.8905109489051091</v>
      </c>
      <c r="E208">
        <v>27.955493741307372</v>
      </c>
      <c r="F208">
        <v>100</v>
      </c>
    </row>
    <row r="209" spans="1:6" x14ac:dyDescent="0.3">
      <c r="A209" s="10">
        <v>207</v>
      </c>
      <c r="B209" t="s">
        <v>108</v>
      </c>
      <c r="C209">
        <v>6.1842105263157894</v>
      </c>
      <c r="D209">
        <v>6.7105263157894726</v>
      </c>
      <c r="E209">
        <v>89.665653495440736</v>
      </c>
      <c r="F209">
        <v>82.63305322128852</v>
      </c>
    </row>
    <row r="210" spans="1:6" x14ac:dyDescent="0.3">
      <c r="A210" s="10">
        <v>208</v>
      </c>
      <c r="B210" t="s">
        <v>360</v>
      </c>
      <c r="C210">
        <v>22.357001972386591</v>
      </c>
      <c r="D210">
        <v>5.384615384615385</v>
      </c>
      <c r="E210">
        <v>21.87913542126158</v>
      </c>
      <c r="F210">
        <v>90.842490842490847</v>
      </c>
    </row>
    <row r="211" spans="1:6" x14ac:dyDescent="0.3">
      <c r="A211" s="10">
        <v>209</v>
      </c>
      <c r="B211" t="s">
        <v>109</v>
      </c>
      <c r="C211">
        <v>27.48772504091653</v>
      </c>
      <c r="D211">
        <v>5.2700490998363341</v>
      </c>
      <c r="E211">
        <v>18.338791306936589</v>
      </c>
      <c r="F211">
        <v>95.652173913043484</v>
      </c>
    </row>
    <row r="212" spans="1:6" x14ac:dyDescent="0.3">
      <c r="A212" s="10">
        <v>210</v>
      </c>
      <c r="B212" t="s">
        <v>361</v>
      </c>
      <c r="C212">
        <v>5.084317032040472</v>
      </c>
      <c r="D212">
        <v>6.3406408094435074</v>
      </c>
      <c r="E212">
        <v>79.27031509121062</v>
      </c>
      <c r="F212">
        <v>63.563829787234042</v>
      </c>
    </row>
    <row r="213" spans="1:6" x14ac:dyDescent="0.3">
      <c r="A213" s="10">
        <v>211</v>
      </c>
      <c r="B213" t="s">
        <v>110</v>
      </c>
      <c r="C213">
        <v>8.3263157894736839</v>
      </c>
      <c r="D213">
        <v>6.1052631578947372</v>
      </c>
      <c r="E213">
        <v>66.750948166877365</v>
      </c>
      <c r="F213">
        <v>91.034482758620683</v>
      </c>
    </row>
    <row r="214" spans="1:6" x14ac:dyDescent="0.3">
      <c r="A214" s="10">
        <v>212</v>
      </c>
      <c r="B214" t="s">
        <v>362</v>
      </c>
      <c r="C214">
        <v>8.1229050279329602</v>
      </c>
      <c r="D214">
        <v>5.977653631284916</v>
      </c>
      <c r="E214">
        <v>72.077028885832192</v>
      </c>
      <c r="F214">
        <v>97.943925233644862</v>
      </c>
    </row>
    <row r="215" spans="1:6" x14ac:dyDescent="0.3">
      <c r="A215" s="10">
        <v>213</v>
      </c>
      <c r="B215" t="s">
        <v>111</v>
      </c>
      <c r="C215">
        <v>10.350250178699071</v>
      </c>
      <c r="D215">
        <v>4.5246604717655474</v>
      </c>
      <c r="E215">
        <v>25.207182320441991</v>
      </c>
      <c r="F215">
        <v>57.661927330173768</v>
      </c>
    </row>
    <row r="216" spans="1:6" x14ac:dyDescent="0.3">
      <c r="A216" s="10">
        <v>214</v>
      </c>
      <c r="B216" t="s">
        <v>363</v>
      </c>
      <c r="C216">
        <v>16.040723981900449</v>
      </c>
      <c r="D216">
        <v>5.1923076923076934</v>
      </c>
      <c r="E216">
        <v>25.105782792665721</v>
      </c>
      <c r="F216">
        <v>77.5599128540305</v>
      </c>
    </row>
    <row r="217" spans="1:6" x14ac:dyDescent="0.3">
      <c r="A217" s="10">
        <v>215</v>
      </c>
      <c r="B217" t="s">
        <v>112</v>
      </c>
      <c r="C217">
        <v>13.76237623762376</v>
      </c>
      <c r="D217">
        <v>5.9075907590759078</v>
      </c>
      <c r="E217">
        <v>41.646682653876901</v>
      </c>
      <c r="F217">
        <v>97.020484171322167</v>
      </c>
    </row>
    <row r="218" spans="1:6" x14ac:dyDescent="0.3">
      <c r="A218" s="10">
        <v>216</v>
      </c>
      <c r="B218" t="s">
        <v>364</v>
      </c>
      <c r="C218">
        <v>16.367276887871849</v>
      </c>
      <c r="D218">
        <v>6.5446224256292904</v>
      </c>
      <c r="E218">
        <v>38.133519748339737</v>
      </c>
      <c r="F218">
        <v>95.367132867132867</v>
      </c>
    </row>
    <row r="219" spans="1:6" x14ac:dyDescent="0.3">
      <c r="A219" s="10">
        <v>217</v>
      </c>
      <c r="B219" t="s">
        <v>113</v>
      </c>
      <c r="C219">
        <v>17.694672131147541</v>
      </c>
      <c r="D219">
        <v>6.1782786885245899</v>
      </c>
      <c r="E219">
        <v>32.88940359004053</v>
      </c>
      <c r="F219">
        <v>94.195688225538973</v>
      </c>
    </row>
    <row r="220" spans="1:6" x14ac:dyDescent="0.3">
      <c r="A220" s="10">
        <v>218</v>
      </c>
      <c r="B220" t="s">
        <v>365</v>
      </c>
      <c r="C220">
        <v>12.418524871355061</v>
      </c>
      <c r="D220">
        <v>6.3036020583190391</v>
      </c>
      <c r="E220">
        <v>46.616022099447513</v>
      </c>
      <c r="F220">
        <v>91.836734693877546</v>
      </c>
    </row>
    <row r="221" spans="1:6" x14ac:dyDescent="0.3">
      <c r="A221" s="10">
        <v>219</v>
      </c>
      <c r="B221" t="s">
        <v>114</v>
      </c>
      <c r="C221">
        <v>3.2769556025369981</v>
      </c>
      <c r="D221">
        <v>2.3255813953488369</v>
      </c>
      <c r="E221">
        <v>70.967741935483872</v>
      </c>
      <c r="F221">
        <v>100</v>
      </c>
    </row>
    <row r="222" spans="1:6" x14ac:dyDescent="0.3">
      <c r="A222" s="10">
        <v>220</v>
      </c>
      <c r="B222" t="s">
        <v>366</v>
      </c>
      <c r="C222">
        <v>2.862190812720848</v>
      </c>
      <c r="D222">
        <v>4.2402826855123674</v>
      </c>
      <c r="E222">
        <v>72.222222222222229</v>
      </c>
      <c r="F222">
        <v>48.75</v>
      </c>
    </row>
    <row r="223" spans="1:6" x14ac:dyDescent="0.3">
      <c r="A223" s="10">
        <v>221</v>
      </c>
      <c r="B223" t="s">
        <v>115</v>
      </c>
      <c r="C223">
        <v>5.809716599190283</v>
      </c>
      <c r="D223">
        <v>5.7894736842105274</v>
      </c>
      <c r="E223">
        <v>90.592334494773525</v>
      </c>
      <c r="F223">
        <v>90.909090909090907</v>
      </c>
    </row>
    <row r="224" spans="1:6" x14ac:dyDescent="0.3">
      <c r="A224" s="10">
        <v>222</v>
      </c>
      <c r="B224" t="s">
        <v>367</v>
      </c>
      <c r="C224">
        <v>16.027531956735501</v>
      </c>
      <c r="D224">
        <v>6.4896755162241888</v>
      </c>
      <c r="E224">
        <v>38.404907975460119</v>
      </c>
      <c r="F224">
        <v>94.848484848484844</v>
      </c>
    </row>
    <row r="225" spans="1:6" x14ac:dyDescent="0.3">
      <c r="A225" s="10">
        <v>223</v>
      </c>
      <c r="B225" t="s">
        <v>116</v>
      </c>
      <c r="C225">
        <v>6.4552845528455283</v>
      </c>
      <c r="D225">
        <v>6.666666666666667</v>
      </c>
      <c r="E225">
        <v>91.939546599496225</v>
      </c>
      <c r="F225">
        <v>89.024390243902445</v>
      </c>
    </row>
    <row r="226" spans="1:6" x14ac:dyDescent="0.3">
      <c r="A226" s="10">
        <v>224</v>
      </c>
      <c r="B226" t="s">
        <v>368</v>
      </c>
      <c r="C226">
        <v>19.213483146067411</v>
      </c>
      <c r="D226">
        <v>5.0907519446845289</v>
      </c>
      <c r="E226">
        <v>25.056230319388209</v>
      </c>
      <c r="F226">
        <v>94.567062818336169</v>
      </c>
    </row>
    <row r="227" spans="1:6" x14ac:dyDescent="0.3">
      <c r="A227" s="10">
        <v>225</v>
      </c>
      <c r="B227" t="s">
        <v>117</v>
      </c>
      <c r="C227">
        <v>14.06460296096904</v>
      </c>
      <c r="D227">
        <v>5.4643337819650064</v>
      </c>
      <c r="E227">
        <v>38.086124401913878</v>
      </c>
      <c r="F227">
        <v>98.029556650246306</v>
      </c>
    </row>
    <row r="228" spans="1:6" x14ac:dyDescent="0.3">
      <c r="A228" s="10">
        <v>226</v>
      </c>
      <c r="B228" t="s">
        <v>369</v>
      </c>
      <c r="C228">
        <v>14.17439703153989</v>
      </c>
      <c r="D228">
        <v>1.76252319109462</v>
      </c>
      <c r="E228">
        <v>12.43455497382199</v>
      </c>
      <c r="F228">
        <v>100</v>
      </c>
    </row>
    <row r="229" spans="1:6" x14ac:dyDescent="0.3">
      <c r="A229" s="10">
        <v>227</v>
      </c>
      <c r="B229" t="s">
        <v>118</v>
      </c>
      <c r="C229">
        <v>36.406015037593988</v>
      </c>
      <c r="D229">
        <v>2.4210526315789469</v>
      </c>
      <c r="E229">
        <v>6.6501445683601821</v>
      </c>
      <c r="F229">
        <v>100</v>
      </c>
    </row>
    <row r="230" spans="1:6" x14ac:dyDescent="0.3">
      <c r="A230" s="10">
        <v>228</v>
      </c>
      <c r="B230" t="s">
        <v>370</v>
      </c>
      <c r="C230">
        <v>12.216157205240171</v>
      </c>
      <c r="D230">
        <v>5.8842794759825328</v>
      </c>
      <c r="E230">
        <v>46.648793565683647</v>
      </c>
      <c r="F230">
        <v>96.846011131725419</v>
      </c>
    </row>
    <row r="231" spans="1:6" x14ac:dyDescent="0.3">
      <c r="A231" s="10">
        <v>229</v>
      </c>
      <c r="B231" t="s">
        <v>119</v>
      </c>
      <c r="C231">
        <v>5.1140684410646386</v>
      </c>
      <c r="D231">
        <v>3.8022813688212929</v>
      </c>
      <c r="E231">
        <v>71.375464684014872</v>
      </c>
      <c r="F231">
        <v>96</v>
      </c>
    </row>
    <row r="232" spans="1:6" x14ac:dyDescent="0.3">
      <c r="A232" s="10">
        <v>230</v>
      </c>
      <c r="B232" t="s">
        <v>371</v>
      </c>
      <c r="C232">
        <v>9.4774011299435035</v>
      </c>
      <c r="D232">
        <v>5.6497175141242941</v>
      </c>
      <c r="E232">
        <v>52.906110283159457</v>
      </c>
      <c r="F232">
        <v>88.75</v>
      </c>
    </row>
    <row r="233" spans="1:6" x14ac:dyDescent="0.3">
      <c r="A233" s="10">
        <v>231</v>
      </c>
      <c r="B233" t="s">
        <v>120</v>
      </c>
      <c r="C233">
        <v>23.630229419703099</v>
      </c>
      <c r="D233">
        <v>3.3603238866396761</v>
      </c>
      <c r="E233">
        <v>11.53626499143347</v>
      </c>
      <c r="F233">
        <v>81.124497991967871</v>
      </c>
    </row>
    <row r="234" spans="1:6" x14ac:dyDescent="0.3">
      <c r="A234" s="10">
        <v>232</v>
      </c>
      <c r="B234" t="s">
        <v>372</v>
      </c>
      <c r="C234">
        <v>22.188473520249222</v>
      </c>
      <c r="D234">
        <v>5.2258566978193146</v>
      </c>
      <c r="E234">
        <v>22.920322920322921</v>
      </c>
      <c r="F234">
        <v>97.317436661698963</v>
      </c>
    </row>
    <row r="235" spans="1:6" x14ac:dyDescent="0.3">
      <c r="A235" s="10">
        <v>233</v>
      </c>
      <c r="B235" t="s">
        <v>121</v>
      </c>
      <c r="C235">
        <v>11.422222222222221</v>
      </c>
      <c r="D235">
        <v>6.3444444444444441</v>
      </c>
      <c r="E235">
        <v>52.431906614785987</v>
      </c>
      <c r="F235">
        <v>94.395796847635722</v>
      </c>
    </row>
    <row r="236" spans="1:6" x14ac:dyDescent="0.3">
      <c r="A236" s="10">
        <v>234</v>
      </c>
      <c r="B236" t="s">
        <v>373</v>
      </c>
      <c r="C236">
        <v>33.507751937984487</v>
      </c>
      <c r="D236">
        <v>2.558139534883721</v>
      </c>
      <c r="E236">
        <v>7.6344707923655291</v>
      </c>
      <c r="F236">
        <v>100</v>
      </c>
    </row>
    <row r="237" spans="1:6" x14ac:dyDescent="0.3">
      <c r="A237" s="10">
        <v>235</v>
      </c>
      <c r="B237" t="s">
        <v>122</v>
      </c>
      <c r="C237">
        <v>4.1409147095179231</v>
      </c>
      <c r="D237">
        <v>4.0543881334981462</v>
      </c>
      <c r="E237">
        <v>88.955223880597018</v>
      </c>
      <c r="F237">
        <v>90.853658536585371</v>
      </c>
    </row>
    <row r="238" spans="1:6" x14ac:dyDescent="0.3">
      <c r="A238" s="10">
        <v>236</v>
      </c>
      <c r="B238" t="s">
        <v>374</v>
      </c>
      <c r="C238">
        <v>26.562698917886699</v>
      </c>
      <c r="D238">
        <v>5.7033736473583696</v>
      </c>
      <c r="E238">
        <v>20.68056554037862</v>
      </c>
      <c r="F238">
        <v>96.316964285714292</v>
      </c>
    </row>
    <row r="239" spans="1:6" x14ac:dyDescent="0.3">
      <c r="A239" s="10">
        <v>237</v>
      </c>
      <c r="B239" t="s">
        <v>123</v>
      </c>
      <c r="C239">
        <v>1.7541337167505391</v>
      </c>
      <c r="D239">
        <v>6.3048166786484554</v>
      </c>
      <c r="E239">
        <v>72.131147540983605</v>
      </c>
      <c r="F239">
        <v>20.068415051311291</v>
      </c>
    </row>
    <row r="240" spans="1:6" x14ac:dyDescent="0.3">
      <c r="A240" s="10">
        <v>238</v>
      </c>
      <c r="B240" t="s">
        <v>375</v>
      </c>
      <c r="C240">
        <v>1.1662904439428139</v>
      </c>
      <c r="D240">
        <v>5.6132430398796087</v>
      </c>
      <c r="E240">
        <v>70.967741935483872</v>
      </c>
      <c r="F240">
        <v>14.745308310991961</v>
      </c>
    </row>
    <row r="241" spans="1:6" x14ac:dyDescent="0.3">
      <c r="A241" s="10">
        <v>239</v>
      </c>
      <c r="B241" t="s">
        <v>124</v>
      </c>
      <c r="C241">
        <v>28.059701492537311</v>
      </c>
      <c r="D241">
        <v>3.477611940298508</v>
      </c>
      <c r="E241">
        <v>12.393617021276601</v>
      </c>
      <c r="F241">
        <v>100</v>
      </c>
    </row>
    <row r="242" spans="1:6" x14ac:dyDescent="0.3">
      <c r="A242" s="10">
        <v>240</v>
      </c>
      <c r="B242" t="s">
        <v>376</v>
      </c>
      <c r="C242">
        <v>9.3763676148796495</v>
      </c>
      <c r="D242">
        <v>5.7002188183807441</v>
      </c>
      <c r="E242">
        <v>9.2182030338389733</v>
      </c>
      <c r="F242">
        <v>15.163147792706329</v>
      </c>
    </row>
    <row r="243" spans="1:6" x14ac:dyDescent="0.3">
      <c r="A243" s="10">
        <v>241</v>
      </c>
      <c r="B243" t="s">
        <v>125</v>
      </c>
      <c r="C243">
        <v>1.168831168831169</v>
      </c>
      <c r="D243">
        <v>2.623376623376624</v>
      </c>
      <c r="E243">
        <v>64.444444444444443</v>
      </c>
      <c r="F243">
        <v>28.71287128712871</v>
      </c>
    </row>
    <row r="244" spans="1:6" x14ac:dyDescent="0.3">
      <c r="A244" s="10">
        <v>242</v>
      </c>
      <c r="B244" t="s">
        <v>377</v>
      </c>
      <c r="C244">
        <v>5.9022556390977448</v>
      </c>
      <c r="D244">
        <v>5.3007518796992494</v>
      </c>
      <c r="E244">
        <v>85.98726114649682</v>
      </c>
      <c r="F244">
        <v>95.744680851063833</v>
      </c>
    </row>
    <row r="245" spans="1:6" x14ac:dyDescent="0.3">
      <c r="A245" s="10">
        <v>243</v>
      </c>
      <c r="B245" t="s">
        <v>126</v>
      </c>
      <c r="C245">
        <v>17.54271765663141</v>
      </c>
      <c r="D245">
        <v>4.3612693246541907</v>
      </c>
      <c r="E245">
        <v>23.654916512059369</v>
      </c>
      <c r="F245">
        <v>95.149253731343279</v>
      </c>
    </row>
    <row r="246" spans="1:6" x14ac:dyDescent="0.3">
      <c r="A246" s="10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0">
        <v>245</v>
      </c>
      <c r="B247" t="s">
        <v>127</v>
      </c>
      <c r="C247">
        <v>15.32182103610675</v>
      </c>
      <c r="D247">
        <v>6.3736263736263732</v>
      </c>
      <c r="E247">
        <v>41.034836065573771</v>
      </c>
      <c r="F247">
        <v>98.645320197044342</v>
      </c>
    </row>
    <row r="248" spans="1:6" x14ac:dyDescent="0.3">
      <c r="A248" s="10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0">
        <v>247</v>
      </c>
      <c r="B249" t="s">
        <v>128</v>
      </c>
      <c r="C249">
        <v>8</v>
      </c>
      <c r="D249">
        <v>5.25</v>
      </c>
      <c r="E249">
        <v>58.125</v>
      </c>
      <c r="F249">
        <v>88.571428571428569</v>
      </c>
    </row>
    <row r="250" spans="1:6" x14ac:dyDescent="0.3">
      <c r="A250" s="10">
        <v>248</v>
      </c>
      <c r="B250" t="s">
        <v>380</v>
      </c>
      <c r="C250">
        <v>5.0568181818181817</v>
      </c>
      <c r="D250">
        <v>5.0284090909090908</v>
      </c>
      <c r="E250">
        <v>91.011235955056179</v>
      </c>
      <c r="F250">
        <v>91.525423728813564</v>
      </c>
    </row>
    <row r="251" spans="1:6" x14ac:dyDescent="0.3">
      <c r="A251" s="10">
        <v>249</v>
      </c>
      <c r="B251" t="s">
        <v>129</v>
      </c>
      <c r="C251">
        <v>12.764654418197731</v>
      </c>
      <c r="D251">
        <v>7.1041119860017501</v>
      </c>
      <c r="E251">
        <v>50.308430431802613</v>
      </c>
      <c r="F251">
        <v>90.394088669950733</v>
      </c>
    </row>
    <row r="252" spans="1:6" x14ac:dyDescent="0.3">
      <c r="A252" s="10">
        <v>250</v>
      </c>
      <c r="B252" t="s">
        <v>381</v>
      </c>
      <c r="C252">
        <v>19.320197044334979</v>
      </c>
      <c r="D252">
        <v>4.1773399014778327</v>
      </c>
      <c r="E252">
        <v>20.703722590515039</v>
      </c>
      <c r="F252">
        <v>95.754716981132077</v>
      </c>
    </row>
    <row r="253" spans="1:6" x14ac:dyDescent="0.3">
      <c r="A253" s="10">
        <v>251</v>
      </c>
      <c r="B253" t="s">
        <v>130</v>
      </c>
      <c r="C253">
        <v>14.7136563876652</v>
      </c>
      <c r="D253">
        <v>4.5550660792951554</v>
      </c>
      <c r="E253">
        <v>29.2814371257485</v>
      </c>
      <c r="F253">
        <v>94.584139264990327</v>
      </c>
    </row>
    <row r="254" spans="1:6" x14ac:dyDescent="0.3">
      <c r="A254" s="10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0">
        <v>253</v>
      </c>
      <c r="B255" t="s">
        <v>131</v>
      </c>
      <c r="C255">
        <v>19.31111111111111</v>
      </c>
      <c r="D255">
        <v>2.9333333333333331</v>
      </c>
      <c r="E255">
        <v>15.18987341772152</v>
      </c>
      <c r="F255">
        <v>100</v>
      </c>
    </row>
    <row r="256" spans="1:6" x14ac:dyDescent="0.3">
      <c r="A256" s="10">
        <v>254</v>
      </c>
      <c r="B256" t="s">
        <v>383</v>
      </c>
      <c r="C256">
        <v>19.780392156862749</v>
      </c>
      <c r="D256">
        <v>6.0470588235294116</v>
      </c>
      <c r="E256">
        <v>26.724821570182399</v>
      </c>
      <c r="F256">
        <v>87.418936446173802</v>
      </c>
    </row>
    <row r="257" spans="1:6" x14ac:dyDescent="0.3">
      <c r="A257" s="10">
        <v>255</v>
      </c>
      <c r="B257" t="s">
        <v>132</v>
      </c>
      <c r="C257">
        <v>15.65924657534247</v>
      </c>
      <c r="D257">
        <v>4.1523972602739727</v>
      </c>
      <c r="E257">
        <v>26.02515035538546</v>
      </c>
      <c r="F257">
        <v>98.144329896907223</v>
      </c>
    </row>
    <row r="258" spans="1:6" x14ac:dyDescent="0.3">
      <c r="A258" s="10">
        <v>256</v>
      </c>
      <c r="B258" t="s">
        <v>384</v>
      </c>
      <c r="C258">
        <v>20</v>
      </c>
      <c r="D258">
        <v>5.2483801295896324</v>
      </c>
      <c r="E258">
        <v>25.971922246220299</v>
      </c>
      <c r="F258">
        <v>98.971193415637856</v>
      </c>
    </row>
    <row r="259" spans="1:6" x14ac:dyDescent="0.3">
      <c r="A259" s="10">
        <v>257</v>
      </c>
      <c r="B259" t="s">
        <v>133</v>
      </c>
      <c r="C259">
        <v>19.827235772357721</v>
      </c>
      <c r="D259">
        <v>5.7113821138211378</v>
      </c>
      <c r="E259">
        <v>27.729369554074829</v>
      </c>
      <c r="F259">
        <v>96.263345195729542</v>
      </c>
    </row>
    <row r="260" spans="1:6" x14ac:dyDescent="0.3">
      <c r="A260" s="10">
        <v>258</v>
      </c>
      <c r="B260" t="s">
        <v>385</v>
      </c>
      <c r="C260">
        <v>9.8806366047745353</v>
      </c>
      <c r="D260">
        <v>5.6896551724137927</v>
      </c>
      <c r="E260">
        <v>49.127516778523493</v>
      </c>
      <c r="F260">
        <v>85.31468531468532</v>
      </c>
    </row>
    <row r="261" spans="1:6" x14ac:dyDescent="0.3">
      <c r="A261" s="10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0">
        <v>260</v>
      </c>
      <c r="B262" t="s">
        <v>386</v>
      </c>
      <c r="C262">
        <v>20.898268398268399</v>
      </c>
      <c r="D262">
        <v>5.0432900432900434</v>
      </c>
      <c r="E262">
        <v>22.94148109787675</v>
      </c>
      <c r="F262">
        <v>95.064377682403432</v>
      </c>
    </row>
    <row r="263" spans="1:6" x14ac:dyDescent="0.3">
      <c r="A263" s="10">
        <v>261</v>
      </c>
      <c r="B263" t="s">
        <v>135</v>
      </c>
      <c r="C263">
        <v>27.30372720063442</v>
      </c>
      <c r="D263">
        <v>5.3528945281522597</v>
      </c>
      <c r="E263">
        <v>19.2564623874528</v>
      </c>
      <c r="F263">
        <v>98.222222222222229</v>
      </c>
    </row>
    <row r="264" spans="1:6" x14ac:dyDescent="0.3">
      <c r="A264" s="10">
        <v>262</v>
      </c>
      <c r="B264" t="s">
        <v>387</v>
      </c>
      <c r="C264">
        <v>17.972602739726032</v>
      </c>
      <c r="D264">
        <v>5.0410958904109586</v>
      </c>
      <c r="E264">
        <v>27.23577235772358</v>
      </c>
      <c r="F264">
        <v>97.101449275362313</v>
      </c>
    </row>
    <row r="265" spans="1:6" x14ac:dyDescent="0.3">
      <c r="A265" s="10">
        <v>263</v>
      </c>
      <c r="B265" t="s">
        <v>136</v>
      </c>
      <c r="C265">
        <v>9.0415704387990754</v>
      </c>
      <c r="D265">
        <v>5.1732101616628174</v>
      </c>
      <c r="E265">
        <v>57.215836526181363</v>
      </c>
      <c r="F265">
        <v>100</v>
      </c>
    </row>
    <row r="266" spans="1:6" x14ac:dyDescent="0.3">
      <c r="A266" s="10">
        <v>264</v>
      </c>
      <c r="B266" t="s">
        <v>388</v>
      </c>
      <c r="C266">
        <v>11.98963730569948</v>
      </c>
      <c r="D266">
        <v>6.2279792746113989</v>
      </c>
      <c r="E266">
        <v>49.783923941227307</v>
      </c>
      <c r="F266">
        <v>95.840266222961731</v>
      </c>
    </row>
    <row r="267" spans="1:6" x14ac:dyDescent="0.3">
      <c r="A267" s="10">
        <v>265</v>
      </c>
      <c r="B267" t="s">
        <v>137</v>
      </c>
      <c r="C267">
        <v>0.38022813688212931</v>
      </c>
      <c r="D267">
        <v>5.3041825095057034</v>
      </c>
      <c r="E267">
        <v>25</v>
      </c>
      <c r="F267">
        <v>1.7921146953405021</v>
      </c>
    </row>
    <row r="268" spans="1:6" x14ac:dyDescent="0.3">
      <c r="A268" s="10">
        <v>266</v>
      </c>
      <c r="B268" t="s">
        <v>389</v>
      </c>
      <c r="C268">
        <v>14.23480083857442</v>
      </c>
      <c r="D268">
        <v>5.8490566037735849</v>
      </c>
      <c r="E268">
        <v>39.8379970544919</v>
      </c>
      <c r="F268">
        <v>96.953405017921142</v>
      </c>
    </row>
    <row r="269" spans="1:6" x14ac:dyDescent="0.3">
      <c r="A269" s="10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0">
        <v>268</v>
      </c>
      <c r="B270" t="s">
        <v>390</v>
      </c>
      <c r="C270">
        <v>34.15650406504065</v>
      </c>
      <c r="D270">
        <v>4.8170731707317076</v>
      </c>
      <c r="E270">
        <v>13.567390657542401</v>
      </c>
      <c r="F270">
        <v>96.202531645569621</v>
      </c>
    </row>
    <row r="271" spans="1:6" x14ac:dyDescent="0.3">
      <c r="A271" s="10">
        <v>269</v>
      </c>
      <c r="B271" t="s">
        <v>139</v>
      </c>
      <c r="C271">
        <v>1.06280193236715</v>
      </c>
      <c r="D271">
        <v>4.8953301127214166</v>
      </c>
      <c r="E271">
        <v>31.81818181818182</v>
      </c>
      <c r="F271">
        <v>6.9078947368421053</v>
      </c>
    </row>
    <row r="272" spans="1:6" x14ac:dyDescent="0.3">
      <c r="A272" s="10">
        <v>270</v>
      </c>
      <c r="B272" t="s">
        <v>391</v>
      </c>
      <c r="C272">
        <v>0.48714479025710422</v>
      </c>
      <c r="D272">
        <v>4.5737483085250341</v>
      </c>
      <c r="E272">
        <v>58.333333333333343</v>
      </c>
      <c r="F272">
        <v>6.2130177514792901</v>
      </c>
    </row>
    <row r="273" spans="1:6" x14ac:dyDescent="0.3">
      <c r="A273" s="10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0">
        <v>272</v>
      </c>
      <c r="B274" t="s">
        <v>392</v>
      </c>
      <c r="C274">
        <v>25.583333333333329</v>
      </c>
      <c r="D274">
        <v>4.166666666666667</v>
      </c>
      <c r="E274">
        <v>16.286644951140069</v>
      </c>
      <c r="F274">
        <v>100</v>
      </c>
    </row>
    <row r="275" spans="1:6" x14ac:dyDescent="0.3">
      <c r="A275" s="10">
        <v>273</v>
      </c>
      <c r="B275" t="s">
        <v>141</v>
      </c>
      <c r="C275">
        <v>12.984429065743941</v>
      </c>
      <c r="D275">
        <v>6.6868512110726641</v>
      </c>
      <c r="E275">
        <v>50.233177881412402</v>
      </c>
      <c r="F275">
        <v>97.542043984476066</v>
      </c>
    </row>
    <row r="276" spans="1:6" x14ac:dyDescent="0.3">
      <c r="A276" s="10">
        <v>274</v>
      </c>
      <c r="B276" t="s">
        <v>393</v>
      </c>
      <c r="C276">
        <v>2.0877458396369142</v>
      </c>
      <c r="D276">
        <v>2.299546142208774</v>
      </c>
      <c r="E276">
        <v>60.144927536231883</v>
      </c>
      <c r="F276">
        <v>54.60526315789474</v>
      </c>
    </row>
    <row r="277" spans="1:6" x14ac:dyDescent="0.3">
      <c r="A277" s="10">
        <v>275</v>
      </c>
      <c r="B277" t="s">
        <v>142</v>
      </c>
      <c r="C277">
        <v>4.8905109489051091</v>
      </c>
      <c r="D277">
        <v>5.3041362530413627</v>
      </c>
      <c r="E277">
        <v>91.542288557213936</v>
      </c>
      <c r="F277">
        <v>84.403669724770637</v>
      </c>
    </row>
    <row r="278" spans="1:6" x14ac:dyDescent="0.3">
      <c r="A278" s="10">
        <v>276</v>
      </c>
      <c r="B278" t="s">
        <v>394</v>
      </c>
      <c r="C278">
        <v>21.84948979591837</v>
      </c>
      <c r="D278">
        <v>4.6683673469387754</v>
      </c>
      <c r="E278">
        <v>17.571511967308819</v>
      </c>
      <c r="F278">
        <v>82.240437158469945</v>
      </c>
    </row>
    <row r="279" spans="1:6" x14ac:dyDescent="0.3">
      <c r="A279" s="10">
        <v>277</v>
      </c>
      <c r="B279" t="s">
        <v>143</v>
      </c>
      <c r="C279">
        <v>25.5922165820643</v>
      </c>
      <c r="D279">
        <v>5.4145516074450084</v>
      </c>
      <c r="E279">
        <v>20.595041322314049</v>
      </c>
      <c r="F279">
        <v>97.34375</v>
      </c>
    </row>
    <row r="280" spans="1:6" x14ac:dyDescent="0.3">
      <c r="A280" s="10">
        <v>278</v>
      </c>
      <c r="B280" t="s">
        <v>395</v>
      </c>
      <c r="C280">
        <v>2.352568167406468</v>
      </c>
      <c r="D280">
        <v>6.5630944831959406</v>
      </c>
      <c r="E280">
        <v>55.795148247978439</v>
      </c>
      <c r="F280">
        <v>20</v>
      </c>
    </row>
    <row r="281" spans="1:6" x14ac:dyDescent="0.3">
      <c r="A281" s="10">
        <v>279</v>
      </c>
      <c r="B281" t="s">
        <v>144</v>
      </c>
      <c r="C281">
        <v>15.52147239263804</v>
      </c>
      <c r="D281">
        <v>5.6196319018404912</v>
      </c>
      <c r="E281">
        <v>36.205533596837952</v>
      </c>
      <c r="F281">
        <v>100</v>
      </c>
    </row>
    <row r="282" spans="1:6" x14ac:dyDescent="0.3">
      <c r="A282" s="10">
        <v>280</v>
      </c>
      <c r="B282" t="s">
        <v>396</v>
      </c>
      <c r="C282">
        <v>5.3498871331828441</v>
      </c>
      <c r="D282">
        <v>5.4853273137697514</v>
      </c>
      <c r="E282">
        <v>90.71729957805907</v>
      </c>
      <c r="F282">
        <v>88.477366255144034</v>
      </c>
    </row>
    <row r="283" spans="1:6" x14ac:dyDescent="0.3">
      <c r="A283" s="10">
        <v>281</v>
      </c>
      <c r="B283" t="s">
        <v>145</v>
      </c>
      <c r="C283">
        <v>5.2300242130750609</v>
      </c>
      <c r="D283">
        <v>5.2542372881355934</v>
      </c>
      <c r="E283">
        <v>93.055555555555557</v>
      </c>
      <c r="F283">
        <v>92.626728110599075</v>
      </c>
    </row>
    <row r="284" spans="1:6" x14ac:dyDescent="0.3">
      <c r="A284" s="10">
        <v>282</v>
      </c>
      <c r="B284" t="s">
        <v>397</v>
      </c>
      <c r="C284">
        <v>27.10494571773221</v>
      </c>
      <c r="D284">
        <v>5.6694813027744271</v>
      </c>
      <c r="E284">
        <v>20.09345794392523</v>
      </c>
      <c r="F284">
        <v>96.063829787234042</v>
      </c>
    </row>
    <row r="285" spans="1:6" x14ac:dyDescent="0.3">
      <c r="A285" s="10">
        <v>283</v>
      </c>
      <c r="B285" t="s">
        <v>146</v>
      </c>
      <c r="C285">
        <v>36.732673267326732</v>
      </c>
      <c r="D285">
        <v>1.608910891089109</v>
      </c>
      <c r="E285">
        <v>4.3800539083557952</v>
      </c>
      <c r="F285">
        <v>100</v>
      </c>
    </row>
    <row r="286" spans="1:6" x14ac:dyDescent="0.3">
      <c r="A286" s="10">
        <v>284</v>
      </c>
      <c r="B286" t="s">
        <v>398</v>
      </c>
      <c r="C286">
        <v>20.122116689280869</v>
      </c>
      <c r="D286">
        <v>5.1763907734056991</v>
      </c>
      <c r="E286">
        <v>16.689143627781519</v>
      </c>
      <c r="F286">
        <v>64.875491480996075</v>
      </c>
    </row>
    <row r="287" spans="1:6" x14ac:dyDescent="0.3">
      <c r="A287" s="10">
        <v>285</v>
      </c>
      <c r="B287" t="s">
        <v>147</v>
      </c>
      <c r="C287">
        <v>18.441358024691361</v>
      </c>
      <c r="D287">
        <v>6.7515432098765444</v>
      </c>
      <c r="E287">
        <v>33.80753138075314</v>
      </c>
      <c r="F287">
        <v>92.342857142857142</v>
      </c>
    </row>
    <row r="288" spans="1:6" x14ac:dyDescent="0.3">
      <c r="A288" s="10">
        <v>286</v>
      </c>
      <c r="B288" t="s">
        <v>399</v>
      </c>
      <c r="C288">
        <v>18.41638981173865</v>
      </c>
      <c r="D288">
        <v>5.9689922480620146</v>
      </c>
      <c r="E288">
        <v>31.569452796151531</v>
      </c>
      <c r="F288">
        <v>97.402597402597408</v>
      </c>
    </row>
    <row r="289" spans="1:6" x14ac:dyDescent="0.3">
      <c r="A289" s="10">
        <v>287</v>
      </c>
      <c r="B289" t="s">
        <v>148</v>
      </c>
      <c r="C289">
        <v>14.72748815165877</v>
      </c>
      <c r="D289">
        <v>6.4810426540284363</v>
      </c>
      <c r="E289">
        <v>41.432019308125497</v>
      </c>
      <c r="F289">
        <v>94.149908592321751</v>
      </c>
    </row>
    <row r="290" spans="1:6" x14ac:dyDescent="0.3">
      <c r="A290" s="10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0">
        <v>289</v>
      </c>
      <c r="B291" t="s">
        <v>149</v>
      </c>
      <c r="C291">
        <v>33.895705521472387</v>
      </c>
      <c r="D291">
        <v>4.7648261758691204</v>
      </c>
      <c r="E291">
        <v>13.574660633484161</v>
      </c>
      <c r="F291">
        <v>96.566523605150209</v>
      </c>
    </row>
    <row r="292" spans="1:6" x14ac:dyDescent="0.3">
      <c r="A292" s="10">
        <v>290</v>
      </c>
      <c r="B292" t="s">
        <v>401</v>
      </c>
      <c r="C292">
        <v>9.9266055045871564</v>
      </c>
      <c r="D292">
        <v>3.4128440366972481</v>
      </c>
      <c r="E292">
        <v>34.380776340110913</v>
      </c>
      <c r="F292">
        <v>100</v>
      </c>
    </row>
    <row r="293" spans="1:6" x14ac:dyDescent="0.3">
      <c r="A293" s="10">
        <v>291</v>
      </c>
      <c r="B293" t="s">
        <v>150</v>
      </c>
      <c r="C293">
        <v>9.3350383631713552</v>
      </c>
      <c r="D293">
        <v>7.408354646206309</v>
      </c>
      <c r="E293">
        <v>74.155251141552512</v>
      </c>
      <c r="F293">
        <v>93.440736478711159</v>
      </c>
    </row>
    <row r="294" spans="1:6" x14ac:dyDescent="0.3">
      <c r="A294" s="10">
        <v>292</v>
      </c>
      <c r="B294" t="s">
        <v>402</v>
      </c>
      <c r="C294">
        <v>11.59090909090909</v>
      </c>
      <c r="D294">
        <v>6.0389610389610393</v>
      </c>
      <c r="E294">
        <v>50.887021475256773</v>
      </c>
      <c r="F294">
        <v>97.670250896057354</v>
      </c>
    </row>
    <row r="295" spans="1:6" x14ac:dyDescent="0.3">
      <c r="A295" s="10">
        <v>293</v>
      </c>
      <c r="B295" t="s">
        <v>151</v>
      </c>
      <c r="C295">
        <v>20.472103004291849</v>
      </c>
      <c r="D295">
        <v>4.3204577968526463</v>
      </c>
      <c r="E295">
        <v>21.104122990915439</v>
      </c>
      <c r="F295">
        <v>100</v>
      </c>
    </row>
    <row r="296" spans="1:6" x14ac:dyDescent="0.3">
      <c r="A296" s="10">
        <v>294</v>
      </c>
      <c r="B296" t="s">
        <v>403</v>
      </c>
      <c r="C296">
        <v>10.83958020989505</v>
      </c>
      <c r="D296">
        <v>5.1274362818590706</v>
      </c>
      <c r="E296">
        <v>47.302904564315362</v>
      </c>
      <c r="F296">
        <v>100</v>
      </c>
    </row>
    <row r="297" spans="1:6" x14ac:dyDescent="0.3">
      <c r="A297" s="10">
        <v>295</v>
      </c>
      <c r="B297" t="s">
        <v>152</v>
      </c>
      <c r="C297">
        <v>10.160085378868731</v>
      </c>
      <c r="D297">
        <v>6.3820704375667026</v>
      </c>
      <c r="E297">
        <v>58.403361344537807</v>
      </c>
      <c r="F297">
        <v>92.976588628762542</v>
      </c>
    </row>
    <row r="298" spans="1:6" x14ac:dyDescent="0.3">
      <c r="A298" s="10">
        <v>296</v>
      </c>
      <c r="B298" t="s">
        <v>404</v>
      </c>
      <c r="C298">
        <v>31.98767334360555</v>
      </c>
      <c r="D298">
        <v>4.5916795069337439</v>
      </c>
      <c r="E298">
        <v>14.04142581888247</v>
      </c>
      <c r="F298">
        <v>97.818791946308721</v>
      </c>
    </row>
    <row r="299" spans="1:6" x14ac:dyDescent="0.3">
      <c r="A299" s="10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0">
        <v>298</v>
      </c>
      <c r="B300" t="s">
        <v>405</v>
      </c>
      <c r="C300">
        <v>17.82844733984799</v>
      </c>
      <c r="D300">
        <v>6.0694896851248643</v>
      </c>
      <c r="E300">
        <v>32.399512789281367</v>
      </c>
      <c r="F300">
        <v>95.169946332737027</v>
      </c>
    </row>
    <row r="301" spans="1:6" x14ac:dyDescent="0.3">
      <c r="A301" s="10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0">
        <v>300</v>
      </c>
      <c r="B302" t="s">
        <v>406</v>
      </c>
      <c r="C302">
        <v>22.80323450134771</v>
      </c>
      <c r="D302">
        <v>3.2210242587601079</v>
      </c>
      <c r="E302">
        <v>14.125295508274229</v>
      </c>
      <c r="F302">
        <v>100</v>
      </c>
    </row>
    <row r="303" spans="1:6" x14ac:dyDescent="0.3">
      <c r="A303" s="10">
        <v>301</v>
      </c>
      <c r="B303" t="s">
        <v>155</v>
      </c>
      <c r="C303">
        <v>18.558394160583941</v>
      </c>
      <c r="D303">
        <v>5.0638686131386859</v>
      </c>
      <c r="E303">
        <v>11.84857423795477</v>
      </c>
      <c r="F303">
        <v>43.423423423423422</v>
      </c>
    </row>
    <row r="304" spans="1:6" x14ac:dyDescent="0.3">
      <c r="A304" s="10">
        <v>302</v>
      </c>
      <c r="B304" t="s">
        <v>407</v>
      </c>
      <c r="C304">
        <v>19.65821389195149</v>
      </c>
      <c r="D304">
        <v>5.6449834619625134</v>
      </c>
      <c r="E304">
        <v>27.706113292204151</v>
      </c>
      <c r="F304">
        <v>96.484375</v>
      </c>
    </row>
    <row r="305" spans="1:6" x14ac:dyDescent="0.3">
      <c r="A305" s="10">
        <v>303</v>
      </c>
      <c r="B305" t="s">
        <v>156</v>
      </c>
      <c r="C305">
        <v>7.755960729312763</v>
      </c>
      <c r="D305">
        <v>5.8906030855539973</v>
      </c>
      <c r="E305">
        <v>60.578661844484628</v>
      </c>
      <c r="F305">
        <v>79.761904761904759</v>
      </c>
    </row>
    <row r="306" spans="1:6" x14ac:dyDescent="0.3">
      <c r="A306" s="10">
        <v>304</v>
      </c>
      <c r="B306" t="s">
        <v>408</v>
      </c>
      <c r="C306">
        <v>10.40084388185654</v>
      </c>
      <c r="D306">
        <v>4.2088607594936711</v>
      </c>
      <c r="E306">
        <v>40.466531440162271</v>
      </c>
      <c r="F306">
        <v>100</v>
      </c>
    </row>
    <row r="307" spans="1:6" x14ac:dyDescent="0.3">
      <c r="A307" s="10">
        <v>305</v>
      </c>
      <c r="B307" t="s">
        <v>157</v>
      </c>
      <c r="C307">
        <v>3.0752453653217011</v>
      </c>
      <c r="D307">
        <v>4.1984732824427482</v>
      </c>
      <c r="E307">
        <v>71.63120567375887</v>
      </c>
      <c r="F307">
        <v>52.467532467532457</v>
      </c>
    </row>
    <row r="308" spans="1:6" x14ac:dyDescent="0.3">
      <c r="A308" s="10">
        <v>306</v>
      </c>
      <c r="B308" t="s">
        <v>409</v>
      </c>
      <c r="C308">
        <v>27.554462403373151</v>
      </c>
      <c r="D308">
        <v>5.326774420238932</v>
      </c>
      <c r="E308">
        <v>18.184136699821469</v>
      </c>
      <c r="F308">
        <v>94.06332453825857</v>
      </c>
    </row>
    <row r="309" spans="1:6" x14ac:dyDescent="0.3">
      <c r="A309" s="10">
        <v>307</v>
      </c>
      <c r="B309" t="s">
        <v>158</v>
      </c>
      <c r="C309">
        <v>19.765765765765771</v>
      </c>
      <c r="D309">
        <v>5.1351351351351351</v>
      </c>
      <c r="E309">
        <v>24.521422060164081</v>
      </c>
      <c r="F309">
        <v>94.385964912280699</v>
      </c>
    </row>
    <row r="310" spans="1:6" x14ac:dyDescent="0.3">
      <c r="A310" s="10">
        <v>308</v>
      </c>
      <c r="B310" t="s">
        <v>410</v>
      </c>
      <c r="C310">
        <v>14.48188711036226</v>
      </c>
      <c r="D310">
        <v>6.7228306655433867</v>
      </c>
      <c r="E310">
        <v>43.048283885980219</v>
      </c>
      <c r="F310">
        <v>92.731829573934832</v>
      </c>
    </row>
    <row r="311" spans="1:6" x14ac:dyDescent="0.3">
      <c r="A311" s="10">
        <v>309</v>
      </c>
      <c r="B311" t="s">
        <v>159</v>
      </c>
      <c r="C311">
        <v>7.4305555555555554</v>
      </c>
      <c r="D311">
        <v>6.1805555555555554</v>
      </c>
      <c r="E311">
        <v>79.439252336448604</v>
      </c>
      <c r="F311">
        <v>95.50561797752809</v>
      </c>
    </row>
    <row r="312" spans="1:6" x14ac:dyDescent="0.3">
      <c r="A312" s="10">
        <v>310</v>
      </c>
      <c r="B312" t="s">
        <v>411</v>
      </c>
      <c r="C312">
        <v>13.435684647302899</v>
      </c>
      <c r="D312">
        <v>6.6556016597510377</v>
      </c>
      <c r="E312">
        <v>44.533662754786903</v>
      </c>
      <c r="F312">
        <v>89.900249376558605</v>
      </c>
    </row>
    <row r="313" spans="1:6" x14ac:dyDescent="0.3">
      <c r="A313" s="10">
        <v>311</v>
      </c>
      <c r="B313" t="s">
        <v>160</v>
      </c>
      <c r="C313">
        <v>6.2337662337662341</v>
      </c>
      <c r="D313">
        <v>5.3463203463203461</v>
      </c>
      <c r="E313">
        <v>85.763888888888886</v>
      </c>
      <c r="F313">
        <v>100</v>
      </c>
    </row>
    <row r="314" spans="1:6" x14ac:dyDescent="0.3">
      <c r="A314" s="10">
        <v>312</v>
      </c>
      <c r="B314" t="s">
        <v>412</v>
      </c>
      <c r="C314">
        <v>13.305084745762709</v>
      </c>
      <c r="D314">
        <v>6.3405238828967638</v>
      </c>
      <c r="E314">
        <v>46.786334684423863</v>
      </c>
      <c r="F314">
        <v>98.177399756986631</v>
      </c>
    </row>
    <row r="315" spans="1:6" x14ac:dyDescent="0.3">
      <c r="A315" s="10">
        <v>313</v>
      </c>
      <c r="B315" t="s">
        <v>161</v>
      </c>
      <c r="C315">
        <v>16.32687447346251</v>
      </c>
      <c r="D315">
        <v>6.6301600673967984</v>
      </c>
      <c r="E315">
        <v>37.667698658410742</v>
      </c>
      <c r="F315">
        <v>92.757306226175345</v>
      </c>
    </row>
    <row r="316" spans="1:6" x14ac:dyDescent="0.3">
      <c r="A316" s="10">
        <v>314</v>
      </c>
      <c r="B316" t="s">
        <v>413</v>
      </c>
      <c r="C316">
        <v>13.90185036202735</v>
      </c>
      <c r="D316">
        <v>6.2912308930008054</v>
      </c>
      <c r="E316">
        <v>44.270833333333343</v>
      </c>
      <c r="F316">
        <v>97.826086956521735</v>
      </c>
    </row>
    <row r="317" spans="1:6" x14ac:dyDescent="0.3">
      <c r="A317" s="10">
        <v>315</v>
      </c>
      <c r="B317" t="s">
        <v>162</v>
      </c>
      <c r="C317">
        <v>9.2798110979929156</v>
      </c>
      <c r="D317">
        <v>5.5844155844155843</v>
      </c>
      <c r="E317">
        <v>58.524173027989818</v>
      </c>
      <c r="F317">
        <v>97.25158562367865</v>
      </c>
    </row>
    <row r="318" spans="1:6" x14ac:dyDescent="0.3">
      <c r="A318" s="10">
        <v>316</v>
      </c>
      <c r="B318" t="s">
        <v>414</v>
      </c>
      <c r="C318">
        <v>16.015625</v>
      </c>
      <c r="D318">
        <v>4.1579861111111107</v>
      </c>
      <c r="E318">
        <v>25.528455284552841</v>
      </c>
      <c r="F318">
        <v>98.329853862212943</v>
      </c>
    </row>
    <row r="319" spans="1:6" x14ac:dyDescent="0.3">
      <c r="A319" s="10">
        <v>317</v>
      </c>
      <c r="B319" t="s">
        <v>163</v>
      </c>
      <c r="C319">
        <v>6.4858490566037732</v>
      </c>
      <c r="D319">
        <v>5.1297169811320753</v>
      </c>
      <c r="E319">
        <v>75.818181818181813</v>
      </c>
      <c r="F319">
        <v>95.862068965517238</v>
      </c>
    </row>
    <row r="320" spans="1:6" x14ac:dyDescent="0.3">
      <c r="A320" s="10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0">
        <v>319</v>
      </c>
      <c r="B321" t="s">
        <v>164</v>
      </c>
      <c r="C321">
        <v>13.793103448275859</v>
      </c>
      <c r="D321">
        <v>4.8932676518883413</v>
      </c>
      <c r="E321">
        <v>33.988095238095241</v>
      </c>
      <c r="F321">
        <v>95.805369127516784</v>
      </c>
    </row>
    <row r="322" spans="1:6" x14ac:dyDescent="0.3">
      <c r="A322" s="10">
        <v>320</v>
      </c>
      <c r="B322" t="s">
        <v>416</v>
      </c>
      <c r="C322">
        <v>32.224409448818903</v>
      </c>
      <c r="D322">
        <v>4.1076115485564308</v>
      </c>
      <c r="E322">
        <v>12.40073304825901</v>
      </c>
      <c r="F322">
        <v>97.284345047923324</v>
      </c>
    </row>
    <row r="323" spans="1:6" x14ac:dyDescent="0.3">
      <c r="A323" s="10">
        <v>321</v>
      </c>
      <c r="B323" t="s">
        <v>165</v>
      </c>
      <c r="C323">
        <v>2.6364846870838878</v>
      </c>
      <c r="D323">
        <v>5.3395472703062588</v>
      </c>
      <c r="E323">
        <v>60.606060606060609</v>
      </c>
      <c r="F323">
        <v>29.92518703241895</v>
      </c>
    </row>
    <row r="324" spans="1:6" x14ac:dyDescent="0.3">
      <c r="A324" s="10">
        <v>322</v>
      </c>
      <c r="B324" t="s">
        <v>417</v>
      </c>
      <c r="C324">
        <v>4.008042895442359</v>
      </c>
      <c r="D324">
        <v>3.967828418230563</v>
      </c>
      <c r="E324">
        <v>88.628762541806026</v>
      </c>
      <c r="F324">
        <v>89.527027027027032</v>
      </c>
    </row>
    <row r="325" spans="1:6" x14ac:dyDescent="0.3">
      <c r="A325" s="10">
        <v>323</v>
      </c>
      <c r="B325" t="s">
        <v>166</v>
      </c>
      <c r="C325">
        <v>18.72251308900524</v>
      </c>
      <c r="D325">
        <v>6.5968586387434556</v>
      </c>
      <c r="E325">
        <v>33.333333333333343</v>
      </c>
      <c r="F325">
        <v>94.603174603174608</v>
      </c>
    </row>
    <row r="326" spans="1:6" x14ac:dyDescent="0.3">
      <c r="A326" s="10">
        <v>324</v>
      </c>
      <c r="B326" t="s">
        <v>418</v>
      </c>
      <c r="C326">
        <v>14.862174578866769</v>
      </c>
      <c r="D326">
        <v>7.0826952526799376</v>
      </c>
      <c r="E326">
        <v>41.524987120041217</v>
      </c>
      <c r="F326">
        <v>87.13513513513513</v>
      </c>
    </row>
    <row r="327" spans="1:6" x14ac:dyDescent="0.3">
      <c r="A327" s="10">
        <v>325</v>
      </c>
      <c r="B327" t="s">
        <v>167</v>
      </c>
      <c r="C327">
        <v>19.85759493670886</v>
      </c>
      <c r="D327">
        <v>4.6993670886075947</v>
      </c>
      <c r="E327">
        <v>22.39043824701195</v>
      </c>
      <c r="F327">
        <v>94.612794612794616</v>
      </c>
    </row>
    <row r="328" spans="1:6" x14ac:dyDescent="0.3">
      <c r="A328" s="10">
        <v>326</v>
      </c>
      <c r="B328" t="s">
        <v>419</v>
      </c>
      <c r="C328">
        <v>7.8588235294117643</v>
      </c>
      <c r="D328">
        <v>5.8352941176470594</v>
      </c>
      <c r="E328">
        <v>68.41317365269461</v>
      </c>
      <c r="F328">
        <v>92.137096774193552</v>
      </c>
    </row>
    <row r="329" spans="1:6" x14ac:dyDescent="0.3">
      <c r="A329" s="10">
        <v>327</v>
      </c>
      <c r="B329" t="s">
        <v>168</v>
      </c>
      <c r="C329">
        <v>6.9814502529510962</v>
      </c>
      <c r="D329">
        <v>4.7723440134907253</v>
      </c>
      <c r="E329">
        <v>68.357487922705317</v>
      </c>
      <c r="F329">
        <v>100</v>
      </c>
    </row>
    <row r="330" spans="1:6" x14ac:dyDescent="0.3">
      <c r="A330" s="10">
        <v>328</v>
      </c>
      <c r="B330" t="s">
        <v>420</v>
      </c>
      <c r="C330">
        <v>20.083955223880601</v>
      </c>
      <c r="D330">
        <v>4.0205223880597014</v>
      </c>
      <c r="E330">
        <v>8.9642359498374358</v>
      </c>
      <c r="F330">
        <v>44.779582366589317</v>
      </c>
    </row>
    <row r="331" spans="1:6" x14ac:dyDescent="0.3">
      <c r="A331" s="10">
        <v>329</v>
      </c>
      <c r="B331" t="s">
        <v>169</v>
      </c>
      <c r="C331">
        <v>7.7619893428063946</v>
      </c>
      <c r="D331">
        <v>4.4760213143872116</v>
      </c>
      <c r="E331">
        <v>57.66590389016018</v>
      </c>
      <c r="F331">
        <v>100</v>
      </c>
    </row>
    <row r="332" spans="1:6" x14ac:dyDescent="0.3">
      <c r="A332" s="10">
        <v>330</v>
      </c>
      <c r="B332" t="s">
        <v>421</v>
      </c>
      <c r="C332">
        <v>18.883374689826301</v>
      </c>
      <c r="D332">
        <v>5.3101736972704714</v>
      </c>
      <c r="E332">
        <v>26.01839684625493</v>
      </c>
      <c r="F332">
        <v>92.523364485981304</v>
      </c>
    </row>
    <row r="333" spans="1:6" x14ac:dyDescent="0.3">
      <c r="A333" s="10">
        <v>331</v>
      </c>
      <c r="B333" t="s">
        <v>170</v>
      </c>
      <c r="C333">
        <v>15.9375</v>
      </c>
      <c r="D333">
        <v>5.4241071428571432</v>
      </c>
      <c r="E333">
        <v>32.913165266106439</v>
      </c>
      <c r="F333">
        <v>96.707818930041157</v>
      </c>
    </row>
    <row r="334" spans="1:6" x14ac:dyDescent="0.3">
      <c r="A334" s="10">
        <v>332</v>
      </c>
      <c r="B334" t="s">
        <v>422</v>
      </c>
      <c r="C334">
        <v>10.89381207028266</v>
      </c>
      <c r="D334">
        <v>4.8510313216195566</v>
      </c>
      <c r="E334">
        <v>42.847124824684443</v>
      </c>
      <c r="F334">
        <v>96.220472440944889</v>
      </c>
    </row>
    <row r="335" spans="1:6" x14ac:dyDescent="0.3">
      <c r="A335" s="10">
        <v>333</v>
      </c>
      <c r="B335" t="s">
        <v>171</v>
      </c>
      <c r="C335">
        <v>34.676616915422883</v>
      </c>
      <c r="D335">
        <v>4.4029850746268657</v>
      </c>
      <c r="E335">
        <v>11.93208990913439</v>
      </c>
      <c r="F335">
        <v>93.973634651600747</v>
      </c>
    </row>
    <row r="336" spans="1:6" x14ac:dyDescent="0.3">
      <c r="A336" s="10">
        <v>334</v>
      </c>
      <c r="B336" t="s">
        <v>423</v>
      </c>
      <c r="C336">
        <v>22.972677595628419</v>
      </c>
      <c r="D336">
        <v>4.1857923497267757</v>
      </c>
      <c r="E336">
        <v>17.79257849666984</v>
      </c>
      <c r="F336">
        <v>97.650130548302869</v>
      </c>
    </row>
    <row r="337" spans="1:6" x14ac:dyDescent="0.3">
      <c r="A337" s="10">
        <v>335</v>
      </c>
      <c r="B337" t="s">
        <v>172</v>
      </c>
      <c r="C337">
        <v>17.836257309941519</v>
      </c>
      <c r="D337">
        <v>6.0688758934372968</v>
      </c>
      <c r="E337">
        <v>32.641165755919857</v>
      </c>
      <c r="F337">
        <v>95.931477516059957</v>
      </c>
    </row>
    <row r="338" spans="1:6" x14ac:dyDescent="0.3">
      <c r="A338" s="10">
        <v>336</v>
      </c>
      <c r="B338" t="s">
        <v>424</v>
      </c>
      <c r="C338">
        <v>15.853211009174309</v>
      </c>
      <c r="D338">
        <v>4.6055045871559637</v>
      </c>
      <c r="E338">
        <v>19.791666666666671</v>
      </c>
      <c r="F338">
        <v>68.127490039840637</v>
      </c>
    </row>
    <row r="339" spans="1:6" x14ac:dyDescent="0.3">
      <c r="A339" s="10">
        <v>337</v>
      </c>
      <c r="B339" t="s">
        <v>173</v>
      </c>
      <c r="C339">
        <v>13.14262691377921</v>
      </c>
      <c r="D339">
        <v>7.0829975825946816</v>
      </c>
      <c r="E339">
        <v>49.233599019006753</v>
      </c>
      <c r="F339">
        <v>91.353811149032992</v>
      </c>
    </row>
    <row r="340" spans="1:6" x14ac:dyDescent="0.3">
      <c r="A340" s="10">
        <v>338</v>
      </c>
      <c r="B340" t="s">
        <v>425</v>
      </c>
      <c r="C340">
        <v>10.815109343936379</v>
      </c>
      <c r="D340">
        <v>4.3538767395626241</v>
      </c>
      <c r="E340">
        <v>40.257352941176471</v>
      </c>
      <c r="F340">
        <v>100</v>
      </c>
    </row>
    <row r="341" spans="1:6" x14ac:dyDescent="0.3">
      <c r="A341" s="10">
        <v>339</v>
      </c>
      <c r="B341" t="s">
        <v>174</v>
      </c>
      <c r="C341">
        <v>22.844096542726682</v>
      </c>
      <c r="D341">
        <v>5.7469015003261577</v>
      </c>
      <c r="E341">
        <v>23.986293546544829</v>
      </c>
      <c r="F341">
        <v>95.346197502837683</v>
      </c>
    </row>
    <row r="342" spans="1:6" x14ac:dyDescent="0.3">
      <c r="A342" s="10">
        <v>340</v>
      </c>
      <c r="B342" t="s">
        <v>426</v>
      </c>
      <c r="C342">
        <v>15.475113122171949</v>
      </c>
      <c r="D342">
        <v>6.4447317388493861</v>
      </c>
      <c r="E342">
        <v>38.888888888888893</v>
      </c>
      <c r="F342">
        <v>93.380140421263789</v>
      </c>
    </row>
    <row r="343" spans="1:6" x14ac:dyDescent="0.3">
      <c r="A343" s="10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0">
        <v>342</v>
      </c>
      <c r="B344" t="s">
        <v>427</v>
      </c>
      <c r="C344">
        <v>27.069958847736629</v>
      </c>
      <c r="D344">
        <v>5.4403292181069958</v>
      </c>
      <c r="E344">
        <v>19.215567041654001</v>
      </c>
      <c r="F344">
        <v>95.612708018154308</v>
      </c>
    </row>
    <row r="345" spans="1:6" x14ac:dyDescent="0.3">
      <c r="A345" s="10">
        <v>343</v>
      </c>
      <c r="B345" t="s">
        <v>176</v>
      </c>
      <c r="C345">
        <v>12.685459940652819</v>
      </c>
      <c r="D345">
        <v>4.0504451038575668</v>
      </c>
      <c r="E345">
        <v>31.92982456140351</v>
      </c>
      <c r="F345">
        <v>100</v>
      </c>
    </row>
    <row r="346" spans="1:6" x14ac:dyDescent="0.3">
      <c r="A346" s="10">
        <v>344</v>
      </c>
      <c r="B346" t="s">
        <v>428</v>
      </c>
      <c r="C346">
        <v>2.1043165467625902</v>
      </c>
      <c r="D346">
        <v>3.471223021582734</v>
      </c>
      <c r="E346">
        <v>61.53846153846154</v>
      </c>
      <c r="F346">
        <v>37.305699481865283</v>
      </c>
    </row>
    <row r="347" spans="1:6" x14ac:dyDescent="0.3">
      <c r="A347" s="10">
        <v>345</v>
      </c>
      <c r="B347" t="s">
        <v>177</v>
      </c>
      <c r="C347">
        <v>10.6881243063263</v>
      </c>
      <c r="D347">
        <v>6.5593784683684797</v>
      </c>
      <c r="E347">
        <v>59.916926272066462</v>
      </c>
      <c r="F347">
        <v>97.631133671742802</v>
      </c>
    </row>
    <row r="348" spans="1:6" x14ac:dyDescent="0.3">
      <c r="A348" s="10">
        <v>346</v>
      </c>
      <c r="B348" t="s">
        <v>429</v>
      </c>
      <c r="C348">
        <v>10.121951219512191</v>
      </c>
      <c r="D348">
        <v>5.1662971175166286</v>
      </c>
      <c r="E348">
        <v>48.95947426067908</v>
      </c>
      <c r="F348">
        <v>95.922746781115876</v>
      </c>
    </row>
    <row r="349" spans="1:6" x14ac:dyDescent="0.3">
      <c r="A349" s="10">
        <v>347</v>
      </c>
      <c r="B349" t="s">
        <v>178</v>
      </c>
      <c r="C349">
        <v>21.49434571890145</v>
      </c>
      <c r="D349">
        <v>5.1857835218093697</v>
      </c>
      <c r="E349">
        <v>23.863209319804589</v>
      </c>
      <c r="F349">
        <v>98.90965732087227</v>
      </c>
    </row>
    <row r="350" spans="1:6" x14ac:dyDescent="0.3">
      <c r="A350" s="10">
        <v>348</v>
      </c>
      <c r="B350" t="s">
        <v>430</v>
      </c>
      <c r="C350">
        <v>12.61904761904762</v>
      </c>
      <c r="D350">
        <v>6.1986863711001643</v>
      </c>
      <c r="E350">
        <v>45.673389720234219</v>
      </c>
      <c r="F350">
        <v>92.980132450331126</v>
      </c>
    </row>
    <row r="351" spans="1:6" x14ac:dyDescent="0.3">
      <c r="A351" s="10">
        <v>349</v>
      </c>
      <c r="B351" t="s">
        <v>179</v>
      </c>
      <c r="C351">
        <v>25.065176908752331</v>
      </c>
      <c r="D351">
        <v>2.830540037243948</v>
      </c>
      <c r="E351">
        <v>11.292719167904901</v>
      </c>
      <c r="F351">
        <v>100</v>
      </c>
    </row>
    <row r="352" spans="1:6" x14ac:dyDescent="0.3">
      <c r="A352" s="10">
        <v>350</v>
      </c>
      <c r="B352" t="s">
        <v>431</v>
      </c>
      <c r="C352">
        <v>18.180677540777921</v>
      </c>
      <c r="D352">
        <v>5.3826850690087831</v>
      </c>
      <c r="E352">
        <v>27.881297446514839</v>
      </c>
      <c r="F352">
        <v>94.172494172494169</v>
      </c>
    </row>
    <row r="353" spans="1:6" x14ac:dyDescent="0.3">
      <c r="A353" s="10">
        <v>351</v>
      </c>
      <c r="B353" t="s">
        <v>180</v>
      </c>
      <c r="C353">
        <v>12.12423312883435</v>
      </c>
      <c r="D353">
        <v>7.0475460122699376</v>
      </c>
      <c r="E353">
        <v>55.534471853257429</v>
      </c>
      <c r="F353">
        <v>95.538628944504893</v>
      </c>
    </row>
    <row r="354" spans="1:6" x14ac:dyDescent="0.3">
      <c r="A354" s="10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0">
        <v>353</v>
      </c>
      <c r="B355" t="s">
        <v>181</v>
      </c>
      <c r="C355">
        <v>20.632183908045981</v>
      </c>
      <c r="D355">
        <v>5.9961685823754793</v>
      </c>
      <c r="E355">
        <v>27.530176415970288</v>
      </c>
      <c r="F355">
        <v>94.728434504792332</v>
      </c>
    </row>
    <row r="356" spans="1:6" x14ac:dyDescent="0.3">
      <c r="A356" s="10">
        <v>354</v>
      </c>
      <c r="B356" t="s">
        <v>433</v>
      </c>
      <c r="C356">
        <v>8.9664082687338507</v>
      </c>
      <c r="D356">
        <v>5.7795004306632212</v>
      </c>
      <c r="E356">
        <v>63.208453410182507</v>
      </c>
      <c r="F356">
        <v>98.062593144560353</v>
      </c>
    </row>
    <row r="357" spans="1:6" x14ac:dyDescent="0.3">
      <c r="A357" s="10">
        <v>355</v>
      </c>
      <c r="B357" t="s">
        <v>182</v>
      </c>
      <c r="C357">
        <v>21.89855072463768</v>
      </c>
      <c r="D357">
        <v>6.0217391304347823</v>
      </c>
      <c r="E357">
        <v>26.538716082064859</v>
      </c>
      <c r="F357">
        <v>96.510228640192537</v>
      </c>
    </row>
    <row r="358" spans="1:6" x14ac:dyDescent="0.3">
      <c r="A358" s="10">
        <v>356</v>
      </c>
      <c r="B358" t="s">
        <v>434</v>
      </c>
      <c r="C358">
        <v>7.3644578313253009</v>
      </c>
      <c r="D358">
        <v>6.7319277108433733</v>
      </c>
      <c r="E358">
        <v>88.13905930470348</v>
      </c>
      <c r="F358">
        <v>96.420581655480987</v>
      </c>
    </row>
    <row r="359" spans="1:6" x14ac:dyDescent="0.3">
      <c r="A359" s="10">
        <v>357</v>
      </c>
      <c r="B359" t="s">
        <v>183</v>
      </c>
      <c r="C359">
        <v>10.46931407942238</v>
      </c>
      <c r="D359">
        <v>5.6046931407942244</v>
      </c>
      <c r="E359">
        <v>52.413793103448278</v>
      </c>
      <c r="F359">
        <v>97.906602254428336</v>
      </c>
    </row>
    <row r="360" spans="1:6" x14ac:dyDescent="0.3">
      <c r="A360" s="10">
        <v>358</v>
      </c>
      <c r="B360" t="s">
        <v>435</v>
      </c>
      <c r="C360">
        <v>19.66561514195584</v>
      </c>
      <c r="D360">
        <v>5.5331230283911674</v>
      </c>
      <c r="E360">
        <v>19.120949631055499</v>
      </c>
      <c r="F360">
        <v>67.958950969213234</v>
      </c>
    </row>
    <row r="361" spans="1:6" x14ac:dyDescent="0.3">
      <c r="A361" s="10">
        <v>359</v>
      </c>
      <c r="B361" t="s">
        <v>184</v>
      </c>
      <c r="C361">
        <v>26.28326996197719</v>
      </c>
      <c r="D361">
        <v>5.171102661596958</v>
      </c>
      <c r="E361">
        <v>19.674502712477391</v>
      </c>
      <c r="F361">
        <v>100</v>
      </c>
    </row>
    <row r="362" spans="1:6" x14ac:dyDescent="0.3">
      <c r="A362" s="10">
        <v>360</v>
      </c>
      <c r="B362" t="s">
        <v>436</v>
      </c>
      <c r="C362">
        <v>15.563041385948029</v>
      </c>
      <c r="D362">
        <v>6.246390760346487</v>
      </c>
      <c r="E362">
        <v>37.724180581323438</v>
      </c>
      <c r="F362">
        <v>93.990755007704166</v>
      </c>
    </row>
    <row r="363" spans="1:6" x14ac:dyDescent="0.3">
      <c r="A363" s="10">
        <v>361</v>
      </c>
      <c r="B363" t="s">
        <v>185</v>
      </c>
      <c r="C363">
        <v>6.797642436149312</v>
      </c>
      <c r="D363">
        <v>4.9803536345776029</v>
      </c>
      <c r="E363">
        <v>70.95375722543352</v>
      </c>
      <c r="F363">
        <v>96.844181459566073</v>
      </c>
    </row>
    <row r="364" spans="1:6" x14ac:dyDescent="0.3">
      <c r="A364" s="10">
        <v>362</v>
      </c>
      <c r="B364" t="s">
        <v>437</v>
      </c>
      <c r="C364">
        <v>12.27624309392265</v>
      </c>
      <c r="D364">
        <v>6.1436464088397793</v>
      </c>
      <c r="E364">
        <v>44.554455445544548</v>
      </c>
      <c r="F364">
        <v>89.02877697841727</v>
      </c>
    </row>
    <row r="365" spans="1:6" x14ac:dyDescent="0.3">
      <c r="A365" s="10">
        <v>363</v>
      </c>
      <c r="B365" t="s">
        <v>186</v>
      </c>
      <c r="C365">
        <v>2.984749455337691</v>
      </c>
      <c r="D365">
        <v>5.1089324618736383</v>
      </c>
      <c r="E365">
        <v>57.299270072992698</v>
      </c>
      <c r="F365">
        <v>33.475479744136457</v>
      </c>
    </row>
    <row r="366" spans="1:6" x14ac:dyDescent="0.3">
      <c r="A366" s="10">
        <v>364</v>
      </c>
      <c r="B366" t="s">
        <v>438</v>
      </c>
      <c r="C366">
        <v>31.217741935483868</v>
      </c>
      <c r="D366">
        <v>4.338709677419355</v>
      </c>
      <c r="E366">
        <v>13.48488762593645</v>
      </c>
      <c r="F366">
        <v>97.026022304832708</v>
      </c>
    </row>
    <row r="367" spans="1:6" x14ac:dyDescent="0.3">
      <c r="A367" s="10">
        <v>365</v>
      </c>
      <c r="B367" t="s">
        <v>187</v>
      </c>
      <c r="C367">
        <v>18.921568627450981</v>
      </c>
      <c r="D367">
        <v>3.490196078431373</v>
      </c>
      <c r="E367">
        <v>18.445595854922281</v>
      </c>
      <c r="F367">
        <v>100</v>
      </c>
    </row>
    <row r="368" spans="1:6" x14ac:dyDescent="0.3">
      <c r="A368" s="10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0">
        <v>367</v>
      </c>
      <c r="B369" t="s">
        <v>188</v>
      </c>
      <c r="C369">
        <v>17.858484658735129</v>
      </c>
      <c r="D369">
        <v>6.6061365059486539</v>
      </c>
      <c r="E369">
        <v>34.887798036465639</v>
      </c>
      <c r="F369">
        <v>94.312796208530813</v>
      </c>
    </row>
    <row r="370" spans="1:6" x14ac:dyDescent="0.3">
      <c r="A370" s="10">
        <v>368</v>
      </c>
      <c r="B370" t="s">
        <v>440</v>
      </c>
      <c r="C370">
        <v>5.055443548387097</v>
      </c>
      <c r="D370">
        <v>5.252016129032258</v>
      </c>
      <c r="E370">
        <v>35.194416749750751</v>
      </c>
      <c r="F370">
        <v>33.87715930902111</v>
      </c>
    </row>
    <row r="371" spans="1:6" x14ac:dyDescent="0.3">
      <c r="A371" s="10">
        <v>369</v>
      </c>
      <c r="B371" t="s">
        <v>189</v>
      </c>
      <c r="C371">
        <v>21.803278688524589</v>
      </c>
      <c r="D371">
        <v>5.5327868852459012</v>
      </c>
      <c r="E371">
        <v>23.825187969924809</v>
      </c>
      <c r="F371">
        <v>93.888888888888886</v>
      </c>
    </row>
    <row r="372" spans="1:6" x14ac:dyDescent="0.3">
      <c r="A372" s="10">
        <v>370</v>
      </c>
      <c r="B372" t="s">
        <v>441</v>
      </c>
      <c r="C372">
        <v>30.012722646310429</v>
      </c>
      <c r="D372">
        <v>5.3117048346055977</v>
      </c>
      <c r="E372">
        <v>16.46884272997033</v>
      </c>
      <c r="F372">
        <v>93.053892215568865</v>
      </c>
    </row>
    <row r="373" spans="1:6" x14ac:dyDescent="0.3">
      <c r="A373" s="10">
        <v>371</v>
      </c>
      <c r="B373" t="s">
        <v>190</v>
      </c>
      <c r="C373">
        <v>14.00544959128065</v>
      </c>
      <c r="D373">
        <v>4.9863760217983648</v>
      </c>
      <c r="E373">
        <v>26.55642023346304</v>
      </c>
      <c r="F373">
        <v>74.590163934426229</v>
      </c>
    </row>
    <row r="374" spans="1:6" x14ac:dyDescent="0.3">
      <c r="A374" s="10">
        <v>372</v>
      </c>
      <c r="B374" t="s">
        <v>442</v>
      </c>
      <c r="C374">
        <v>17.34214390602056</v>
      </c>
      <c r="D374">
        <v>4.5521292217327458</v>
      </c>
      <c r="E374">
        <v>26.248941574936499</v>
      </c>
      <c r="F374">
        <v>100</v>
      </c>
    </row>
    <row r="375" spans="1:6" x14ac:dyDescent="0.3">
      <c r="A375" s="10">
        <v>373</v>
      </c>
      <c r="B375" t="s">
        <v>191</v>
      </c>
      <c r="C375">
        <v>20.2156862745098</v>
      </c>
      <c r="D375">
        <v>5.166666666666667</v>
      </c>
      <c r="E375">
        <v>23.229873908826381</v>
      </c>
      <c r="F375">
        <v>90.891840607210625</v>
      </c>
    </row>
    <row r="376" spans="1:6" x14ac:dyDescent="0.3">
      <c r="A376" s="10">
        <v>374</v>
      </c>
      <c r="B376" t="s">
        <v>443</v>
      </c>
      <c r="C376">
        <v>15.965147453083111</v>
      </c>
      <c r="D376">
        <v>4.9329758713136727</v>
      </c>
      <c r="E376">
        <v>29.974811083123431</v>
      </c>
      <c r="F376">
        <v>97.010869565217391</v>
      </c>
    </row>
    <row r="377" spans="1:6" x14ac:dyDescent="0.3">
      <c r="A377" s="10">
        <v>375</v>
      </c>
      <c r="B377" t="s">
        <v>192</v>
      </c>
      <c r="C377">
        <v>25.787781350482319</v>
      </c>
      <c r="D377">
        <v>3.858520900321543</v>
      </c>
      <c r="E377">
        <v>14.962593516209481</v>
      </c>
      <c r="F377">
        <v>100</v>
      </c>
    </row>
    <row r="378" spans="1:6" x14ac:dyDescent="0.3">
      <c r="A378" s="10">
        <v>376</v>
      </c>
      <c r="B378" t="s">
        <v>444</v>
      </c>
      <c r="C378">
        <v>17.876602564102569</v>
      </c>
      <c r="D378">
        <v>6.3461538461538458</v>
      </c>
      <c r="E378">
        <v>34.199910354101299</v>
      </c>
      <c r="F378">
        <v>96.338383838383834</v>
      </c>
    </row>
    <row r="379" spans="1:6" x14ac:dyDescent="0.3">
      <c r="A379" s="10">
        <v>377</v>
      </c>
      <c r="B379" t="s">
        <v>193</v>
      </c>
      <c r="C379">
        <v>5.9453781512605044</v>
      </c>
      <c r="D379">
        <v>5.9033613445378146</v>
      </c>
      <c r="E379">
        <v>89.399293286219077</v>
      </c>
      <c r="F379">
        <v>90.035587188612098</v>
      </c>
    </row>
    <row r="380" spans="1:6" x14ac:dyDescent="0.3">
      <c r="A380" s="10">
        <v>378</v>
      </c>
      <c r="B380" t="s">
        <v>445</v>
      </c>
      <c r="C380">
        <v>18.95781637717122</v>
      </c>
      <c r="D380">
        <v>5.2977667493796528</v>
      </c>
      <c r="E380">
        <v>25.589005235602091</v>
      </c>
      <c r="F380">
        <v>91.569086651053865</v>
      </c>
    </row>
    <row r="381" spans="1:6" x14ac:dyDescent="0.3">
      <c r="A381" s="10">
        <v>379</v>
      </c>
      <c r="B381" t="s">
        <v>194</v>
      </c>
      <c r="C381">
        <v>9.768451519536903</v>
      </c>
      <c r="D381">
        <v>6.1505065123010132</v>
      </c>
      <c r="E381">
        <v>59.111111111111107</v>
      </c>
      <c r="F381">
        <v>93.882352941176464</v>
      </c>
    </row>
    <row r="382" spans="1:6" x14ac:dyDescent="0.3">
      <c r="A382" s="10">
        <v>380</v>
      </c>
      <c r="B382" t="s">
        <v>446</v>
      </c>
      <c r="C382">
        <v>7.6607142857142856</v>
      </c>
      <c r="D382">
        <v>5.9107142857142856</v>
      </c>
      <c r="E382">
        <v>73.426573426573427</v>
      </c>
      <c r="F382">
        <v>95.166163141993962</v>
      </c>
    </row>
    <row r="383" spans="1:6" x14ac:dyDescent="0.3">
      <c r="A383" s="10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0">
        <v>382</v>
      </c>
      <c r="B384" t="s">
        <v>447</v>
      </c>
      <c r="C384">
        <v>2.8341584158415838</v>
      </c>
      <c r="D384">
        <v>5.8663366336633667</v>
      </c>
      <c r="E384">
        <v>41.484716157205241</v>
      </c>
      <c r="F384">
        <v>20.042194092827</v>
      </c>
    </row>
    <row r="385" spans="1:6" x14ac:dyDescent="0.3">
      <c r="A385" s="10">
        <v>383</v>
      </c>
      <c r="B385" t="s">
        <v>196</v>
      </c>
      <c r="C385">
        <v>2.7835051546391751</v>
      </c>
      <c r="D385">
        <v>5.2061855670103094</v>
      </c>
      <c r="E385">
        <v>72.222222222222229</v>
      </c>
      <c r="F385">
        <v>38.613861386138623</v>
      </c>
    </row>
    <row r="386" spans="1:6" x14ac:dyDescent="0.3">
      <c r="A386" s="10">
        <v>384</v>
      </c>
      <c r="B386" t="s">
        <v>448</v>
      </c>
      <c r="C386">
        <v>26.6087477531456</v>
      </c>
      <c r="D386">
        <v>5.6201318154583584</v>
      </c>
      <c r="E386">
        <v>20.46836298131052</v>
      </c>
      <c r="F386">
        <v>96.908315565031984</v>
      </c>
    </row>
    <row r="387" spans="1:6" x14ac:dyDescent="0.3">
      <c r="A387" s="10">
        <v>385</v>
      </c>
      <c r="B387" t="s">
        <v>197</v>
      </c>
      <c r="C387">
        <v>17.869593285990959</v>
      </c>
      <c r="D387">
        <v>6.6946417043253712</v>
      </c>
      <c r="E387">
        <v>34.356936416184972</v>
      </c>
      <c r="F387">
        <v>91.70684667309547</v>
      </c>
    </row>
    <row r="388" spans="1:6" x14ac:dyDescent="0.3">
      <c r="A388" s="10">
        <v>386</v>
      </c>
      <c r="B388" t="s">
        <v>449</v>
      </c>
      <c r="C388">
        <v>14.8791639451339</v>
      </c>
      <c r="D388">
        <v>6.5969954278249512</v>
      </c>
      <c r="E388">
        <v>43.50307287093942</v>
      </c>
      <c r="F388">
        <v>98.118811881188122</v>
      </c>
    </row>
    <row r="389" spans="1:6" x14ac:dyDescent="0.3">
      <c r="A389" s="10">
        <v>387</v>
      </c>
      <c r="B389" t="s">
        <v>198</v>
      </c>
      <c r="C389">
        <v>7.7201447527141136</v>
      </c>
      <c r="D389">
        <v>6.682750301568154</v>
      </c>
      <c r="E389">
        <v>82.8125</v>
      </c>
      <c r="F389">
        <v>95.667870036101078</v>
      </c>
    </row>
    <row r="390" spans="1:6" x14ac:dyDescent="0.3">
      <c r="A390" s="10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0">
        <v>389</v>
      </c>
      <c r="B391" t="s">
        <v>199</v>
      </c>
      <c r="C391">
        <v>7.5808823529411766</v>
      </c>
      <c r="D391">
        <v>5.5294117647058822</v>
      </c>
      <c r="E391">
        <v>51.988360814742968</v>
      </c>
      <c r="F391">
        <v>71.276595744680847</v>
      </c>
    </row>
    <row r="392" spans="1:6" x14ac:dyDescent="0.3">
      <c r="A392" s="10">
        <v>390</v>
      </c>
      <c r="B392" t="s">
        <v>451</v>
      </c>
      <c r="C392">
        <v>3.2156133828996278</v>
      </c>
      <c r="D392">
        <v>3.8661710037174721</v>
      </c>
      <c r="E392">
        <v>73.988439306358387</v>
      </c>
      <c r="F392">
        <v>61.53846153846154</v>
      </c>
    </row>
    <row r="393" spans="1:6" x14ac:dyDescent="0.3">
      <c r="A393" s="10">
        <v>391</v>
      </c>
      <c r="B393" t="s">
        <v>200</v>
      </c>
      <c r="C393">
        <v>9.4351145038167932</v>
      </c>
      <c r="D393">
        <v>5.6030534351145036</v>
      </c>
      <c r="E393">
        <v>59.385113268608407</v>
      </c>
      <c r="F393">
        <v>100</v>
      </c>
    </row>
    <row r="394" spans="1:6" x14ac:dyDescent="0.3">
      <c r="A394" s="10">
        <v>392</v>
      </c>
      <c r="B394" t="s">
        <v>452</v>
      </c>
      <c r="C394">
        <v>14.136321195144721</v>
      </c>
      <c r="D394">
        <v>6.1531279178338014</v>
      </c>
      <c r="E394">
        <v>42.338177014531041</v>
      </c>
      <c r="F394">
        <v>97.268588770864952</v>
      </c>
    </row>
    <row r="395" spans="1:6" x14ac:dyDescent="0.3">
      <c r="A395" s="10">
        <v>393</v>
      </c>
      <c r="B395" t="s">
        <v>201</v>
      </c>
      <c r="C395">
        <v>10.65510597302505</v>
      </c>
      <c r="D395">
        <v>6.6570327552986512</v>
      </c>
      <c r="E395">
        <v>58.679927667269439</v>
      </c>
      <c r="F395">
        <v>93.9218523878437</v>
      </c>
    </row>
    <row r="396" spans="1:6" x14ac:dyDescent="0.3">
      <c r="A396" s="10">
        <v>394</v>
      </c>
      <c r="B396" t="s">
        <v>453</v>
      </c>
      <c r="C396">
        <v>24.812260536398469</v>
      </c>
      <c r="D396">
        <v>5.5402298850574709</v>
      </c>
      <c r="E396">
        <v>21.340333539221739</v>
      </c>
      <c r="F396">
        <v>95.573997233748273</v>
      </c>
    </row>
    <row r="397" spans="1:6" x14ac:dyDescent="0.3">
      <c r="A397" s="10">
        <v>395</v>
      </c>
      <c r="B397" t="s">
        <v>202</v>
      </c>
      <c r="C397">
        <v>18.09815950920245</v>
      </c>
      <c r="D397">
        <v>6.8788343558282206</v>
      </c>
      <c r="E397">
        <v>36.059322033898297</v>
      </c>
      <c r="F397">
        <v>94.871794871794876</v>
      </c>
    </row>
    <row r="398" spans="1:6" x14ac:dyDescent="0.3">
      <c r="A398" s="10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0">
        <v>397</v>
      </c>
      <c r="B399" t="s">
        <v>203</v>
      </c>
      <c r="C399">
        <v>1.466198419666374</v>
      </c>
      <c r="D399">
        <v>5.7155399473222124</v>
      </c>
      <c r="E399">
        <v>73.053892215568865</v>
      </c>
      <c r="F399">
        <v>18.740399385560671</v>
      </c>
    </row>
    <row r="400" spans="1:6" x14ac:dyDescent="0.3">
      <c r="A400" s="10">
        <v>398</v>
      </c>
      <c r="B400" t="s">
        <v>455</v>
      </c>
      <c r="C400">
        <v>14.799081515499431</v>
      </c>
      <c r="D400">
        <v>5.6601607347876008</v>
      </c>
      <c r="E400">
        <v>30.256012412723042</v>
      </c>
      <c r="F400">
        <v>79.107505070993909</v>
      </c>
    </row>
    <row r="401" spans="1:6" x14ac:dyDescent="0.3">
      <c r="A401" s="10">
        <v>399</v>
      </c>
      <c r="B401" t="s">
        <v>204</v>
      </c>
      <c r="C401">
        <v>7.1840659340659343</v>
      </c>
      <c r="D401">
        <v>5.1923076923076934</v>
      </c>
      <c r="E401">
        <v>69.216061185468448</v>
      </c>
      <c r="F401">
        <v>95.767195767195773</v>
      </c>
    </row>
    <row r="402" spans="1:6" x14ac:dyDescent="0.3">
      <c r="A402" s="10">
        <v>400</v>
      </c>
      <c r="B402" t="s">
        <v>456</v>
      </c>
      <c r="C402">
        <v>32.324766355140177</v>
      </c>
      <c r="D402">
        <v>3.504672897196262</v>
      </c>
      <c r="E402">
        <v>10.842067220816769</v>
      </c>
      <c r="F402">
        <v>100</v>
      </c>
    </row>
    <row r="403" spans="1:6" x14ac:dyDescent="0.3">
      <c r="A403" s="10">
        <v>401</v>
      </c>
      <c r="B403" t="s">
        <v>205</v>
      </c>
      <c r="C403">
        <v>20.044671346522019</v>
      </c>
      <c r="D403">
        <v>6.2986598596043386</v>
      </c>
      <c r="E403">
        <v>29.60840496657115</v>
      </c>
      <c r="F403">
        <v>94.224924012158056</v>
      </c>
    </row>
    <row r="404" spans="1:6" x14ac:dyDescent="0.3">
      <c r="A404" s="10">
        <v>402</v>
      </c>
      <c r="B404" t="s">
        <v>457</v>
      </c>
      <c r="C404">
        <v>13.837072018890201</v>
      </c>
      <c r="D404">
        <v>5.997638724911452</v>
      </c>
      <c r="E404">
        <v>42.320819112627987</v>
      </c>
      <c r="F404">
        <v>97.637795275590548</v>
      </c>
    </row>
    <row r="405" spans="1:6" x14ac:dyDescent="0.3">
      <c r="A405" s="10">
        <v>403</v>
      </c>
      <c r="B405" t="s">
        <v>206</v>
      </c>
      <c r="C405">
        <v>2.4597364568081992</v>
      </c>
      <c r="D405">
        <v>3.2650073206442172</v>
      </c>
      <c r="E405">
        <v>73.214285714285708</v>
      </c>
      <c r="F405">
        <v>55.156950672645742</v>
      </c>
    </row>
    <row r="406" spans="1:6" x14ac:dyDescent="0.3">
      <c r="A406" s="10">
        <v>404</v>
      </c>
      <c r="B406" t="s">
        <v>458</v>
      </c>
      <c r="C406">
        <v>21.273291925465841</v>
      </c>
      <c r="D406">
        <v>4.3271221532091104</v>
      </c>
      <c r="E406">
        <v>19.464720194647199</v>
      </c>
      <c r="F406">
        <v>95.693779904306226</v>
      </c>
    </row>
    <row r="407" spans="1:6" x14ac:dyDescent="0.3">
      <c r="A407" s="10">
        <v>405</v>
      </c>
      <c r="B407" t="s">
        <v>207</v>
      </c>
      <c r="C407">
        <v>7</v>
      </c>
      <c r="D407">
        <v>6.8135593220338979</v>
      </c>
      <c r="E407">
        <v>92.493946731234871</v>
      </c>
      <c r="F407">
        <v>95.024875621890544</v>
      </c>
    </row>
    <row r="408" spans="1:6" x14ac:dyDescent="0.3">
      <c r="A408" s="10">
        <v>406</v>
      </c>
      <c r="B408" t="s">
        <v>459</v>
      </c>
      <c r="C408">
        <v>8.3061889250814325</v>
      </c>
      <c r="D408">
        <v>5.2035830618892511</v>
      </c>
      <c r="E408">
        <v>40.980392156862742</v>
      </c>
      <c r="F408">
        <v>65.414710485133014</v>
      </c>
    </row>
    <row r="409" spans="1:6" x14ac:dyDescent="0.3">
      <c r="A409" s="10">
        <v>407</v>
      </c>
      <c r="B409" t="s">
        <v>208</v>
      </c>
      <c r="C409">
        <v>13.98026315789474</v>
      </c>
      <c r="D409">
        <v>3.37719298245614</v>
      </c>
      <c r="E409">
        <v>24.156862745098039</v>
      </c>
      <c r="F409">
        <v>100</v>
      </c>
    </row>
    <row r="410" spans="1:6" x14ac:dyDescent="0.3">
      <c r="A410" s="10">
        <v>408</v>
      </c>
      <c r="B410" t="s">
        <v>460</v>
      </c>
      <c r="C410">
        <v>13.156881616939369</v>
      </c>
      <c r="D410">
        <v>4.0615976900866224</v>
      </c>
      <c r="E410">
        <v>28.895391367959039</v>
      </c>
      <c r="F410">
        <v>93.60189573459715</v>
      </c>
    </row>
    <row r="411" spans="1:6" x14ac:dyDescent="0.3">
      <c r="A411" s="10">
        <v>409</v>
      </c>
      <c r="B411" t="s">
        <v>209</v>
      </c>
      <c r="C411">
        <v>12.836787564766841</v>
      </c>
      <c r="D411">
        <v>1.321243523316062</v>
      </c>
      <c r="E411">
        <v>10.292633703329971</v>
      </c>
      <c r="F411">
        <v>100</v>
      </c>
    </row>
    <row r="412" spans="1:6" x14ac:dyDescent="0.3">
      <c r="A412" s="10">
        <v>410</v>
      </c>
      <c r="B412" t="s">
        <v>461</v>
      </c>
      <c r="C412">
        <v>26.35866261398176</v>
      </c>
      <c r="D412">
        <v>5.7933130699088142</v>
      </c>
      <c r="E412">
        <v>21.19464944649447</v>
      </c>
      <c r="F412">
        <v>96.432318992654771</v>
      </c>
    </row>
    <row r="413" spans="1:6" x14ac:dyDescent="0.3">
      <c r="A413" s="10">
        <v>411</v>
      </c>
      <c r="B413" t="s">
        <v>210</v>
      </c>
      <c r="C413">
        <v>10.347752332485159</v>
      </c>
      <c r="D413">
        <v>6.8532654792196777</v>
      </c>
      <c r="E413">
        <v>61.393442622950822</v>
      </c>
      <c r="F413">
        <v>92.698019801980195</v>
      </c>
    </row>
    <row r="414" spans="1:6" x14ac:dyDescent="0.3">
      <c r="A414" s="10">
        <v>412</v>
      </c>
      <c r="B414" t="s">
        <v>462</v>
      </c>
      <c r="C414">
        <v>14.91355777979982</v>
      </c>
      <c r="D414">
        <v>3.930846223839854</v>
      </c>
      <c r="E414">
        <v>24.832214765100669</v>
      </c>
      <c r="F414">
        <v>94.212962962962962</v>
      </c>
    </row>
    <row r="415" spans="1:6" x14ac:dyDescent="0.3">
      <c r="A415" s="10">
        <v>413</v>
      </c>
      <c r="B415" t="s">
        <v>211</v>
      </c>
      <c r="C415">
        <v>20.44572250179727</v>
      </c>
      <c r="D415">
        <v>5.6434219985621858</v>
      </c>
      <c r="E415">
        <v>26.65260196905767</v>
      </c>
      <c r="F415">
        <v>96.560509554140125</v>
      </c>
    </row>
    <row r="416" spans="1:6" x14ac:dyDescent="0.3">
      <c r="A416" s="10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0">
        <v>415</v>
      </c>
      <c r="B417" t="s">
        <v>212</v>
      </c>
      <c r="C417">
        <v>9.5601659751037342</v>
      </c>
      <c r="D417">
        <v>5.991701244813278</v>
      </c>
      <c r="E417">
        <v>55.555555555555557</v>
      </c>
      <c r="F417">
        <v>88.6426592797784</v>
      </c>
    </row>
    <row r="418" spans="1:6" x14ac:dyDescent="0.3">
      <c r="A418" s="10">
        <v>416</v>
      </c>
      <c r="B418" t="s">
        <v>464</v>
      </c>
      <c r="C418">
        <v>29.49480968858132</v>
      </c>
      <c r="D418">
        <v>4.4705882352941178</v>
      </c>
      <c r="E418">
        <v>14.75832942280619</v>
      </c>
      <c r="F418">
        <v>97.368421052631575</v>
      </c>
    </row>
    <row r="419" spans="1:6" x14ac:dyDescent="0.3">
      <c r="A419" s="10">
        <v>417</v>
      </c>
      <c r="B419" t="s">
        <v>213</v>
      </c>
      <c r="C419">
        <v>16.423462088698141</v>
      </c>
      <c r="D419">
        <v>6.6165951359084403</v>
      </c>
      <c r="E419">
        <v>38.153310104529623</v>
      </c>
      <c r="F419">
        <v>94.702702702702709</v>
      </c>
    </row>
    <row r="420" spans="1:6" x14ac:dyDescent="0.3">
      <c r="A420" s="10">
        <v>418</v>
      </c>
      <c r="B420" t="s">
        <v>465</v>
      </c>
      <c r="C420">
        <v>33.131462333825702</v>
      </c>
      <c r="D420">
        <v>2.8508124076809449</v>
      </c>
      <c r="E420">
        <v>8.6045474810521618</v>
      </c>
      <c r="F420">
        <v>100</v>
      </c>
    </row>
    <row r="421" spans="1:6" x14ac:dyDescent="0.3">
      <c r="A421" s="10">
        <v>419</v>
      </c>
      <c r="B421" t="s">
        <v>214</v>
      </c>
      <c r="C421">
        <v>8.0049261083743843</v>
      </c>
      <c r="D421">
        <v>5.6280788177339902</v>
      </c>
      <c r="E421">
        <v>68.15384615384616</v>
      </c>
      <c r="F421">
        <v>96.936542669584242</v>
      </c>
    </row>
    <row r="422" spans="1:6" x14ac:dyDescent="0.3">
      <c r="A422" s="10">
        <v>420</v>
      </c>
      <c r="B422" t="s">
        <v>466</v>
      </c>
      <c r="C422">
        <v>16.25097427903351</v>
      </c>
      <c r="D422">
        <v>6.687451286048324</v>
      </c>
      <c r="E422">
        <v>39.040767386091133</v>
      </c>
      <c r="F422">
        <v>94.871794871794876</v>
      </c>
    </row>
    <row r="423" spans="1:6" x14ac:dyDescent="0.3">
      <c r="A423" s="10">
        <v>421</v>
      </c>
      <c r="B423" t="s">
        <v>215</v>
      </c>
      <c r="C423">
        <v>4.8310387984981222</v>
      </c>
      <c r="D423">
        <v>2.6408010012515639</v>
      </c>
      <c r="E423">
        <v>54.663212435233163</v>
      </c>
      <c r="F423">
        <v>100</v>
      </c>
    </row>
    <row r="424" spans="1:6" x14ac:dyDescent="0.3">
      <c r="A424" s="10">
        <v>422</v>
      </c>
      <c r="B424" t="s">
        <v>467</v>
      </c>
      <c r="C424">
        <v>13.021718602455151</v>
      </c>
      <c r="D424">
        <v>3.3238904627006609</v>
      </c>
      <c r="E424">
        <v>2.4655547498187089</v>
      </c>
      <c r="F424">
        <v>9.6590909090909083</v>
      </c>
    </row>
    <row r="425" spans="1:6" x14ac:dyDescent="0.3">
      <c r="A425" s="10">
        <v>423</v>
      </c>
      <c r="B425" t="s">
        <v>216</v>
      </c>
      <c r="C425">
        <v>6.8470149253731343</v>
      </c>
      <c r="D425">
        <v>5.3731343283582094</v>
      </c>
      <c r="E425">
        <v>78.474114441416887</v>
      </c>
      <c r="F425">
        <v>100</v>
      </c>
    </row>
    <row r="426" spans="1:6" x14ac:dyDescent="0.3">
      <c r="A426" s="10">
        <v>424</v>
      </c>
      <c r="B426" t="s">
        <v>468</v>
      </c>
      <c r="C426">
        <v>17.25261216963737</v>
      </c>
      <c r="D426">
        <v>7.0559311616472034</v>
      </c>
      <c r="E426">
        <v>38.083363021018883</v>
      </c>
      <c r="F426">
        <v>93.118466898954708</v>
      </c>
    </row>
    <row r="427" spans="1:6" x14ac:dyDescent="0.3">
      <c r="A427" s="10">
        <v>425</v>
      </c>
      <c r="B427" t="s">
        <v>217</v>
      </c>
      <c r="C427">
        <v>12.650717703349279</v>
      </c>
      <c r="D427">
        <v>6.1531100478468899</v>
      </c>
      <c r="E427">
        <v>46.822995461422089</v>
      </c>
      <c r="F427">
        <v>96.26749611197512</v>
      </c>
    </row>
    <row r="428" spans="1:6" x14ac:dyDescent="0.3">
      <c r="A428" s="10">
        <v>426</v>
      </c>
      <c r="B428" t="s">
        <v>469</v>
      </c>
      <c r="C428">
        <v>17.753303964757709</v>
      </c>
      <c r="D428">
        <v>6.1585903083700444</v>
      </c>
      <c r="E428">
        <v>33.200992555831263</v>
      </c>
      <c r="F428">
        <v>95.708154506437765</v>
      </c>
    </row>
    <row r="429" spans="1:6" x14ac:dyDescent="0.3">
      <c r="A429" s="10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0">
        <v>428</v>
      </c>
      <c r="B430" t="s">
        <v>470</v>
      </c>
      <c r="C430">
        <v>13.543726235741451</v>
      </c>
      <c r="D430">
        <v>6.5399239543726244</v>
      </c>
      <c r="E430">
        <v>46.153846153846153</v>
      </c>
      <c r="F430">
        <v>95.581395348837205</v>
      </c>
    </row>
    <row r="431" spans="1:6" x14ac:dyDescent="0.3">
      <c r="A431" s="10">
        <v>429</v>
      </c>
      <c r="B431" t="s">
        <v>219</v>
      </c>
      <c r="C431">
        <v>12.369706840390879</v>
      </c>
      <c r="D431">
        <v>7.1824104234527688</v>
      </c>
      <c r="E431">
        <v>55.036208031599728</v>
      </c>
      <c r="F431">
        <v>94.78458049886622</v>
      </c>
    </row>
    <row r="432" spans="1:6" x14ac:dyDescent="0.3">
      <c r="A432" s="10">
        <v>430</v>
      </c>
      <c r="B432" t="s">
        <v>471</v>
      </c>
      <c r="C432">
        <v>0.49783549783549791</v>
      </c>
      <c r="D432">
        <v>5.8658008658008658</v>
      </c>
      <c r="E432">
        <v>67.391304347826093</v>
      </c>
      <c r="F432">
        <v>5.719557195571956</v>
      </c>
    </row>
    <row r="433" spans="1:6" x14ac:dyDescent="0.3">
      <c r="A433" s="10">
        <v>431</v>
      </c>
      <c r="B433" t="s">
        <v>220</v>
      </c>
      <c r="C433">
        <v>16.422379826635151</v>
      </c>
      <c r="D433">
        <v>6.4381402679275022</v>
      </c>
      <c r="E433">
        <v>36.420345489443378</v>
      </c>
      <c r="F433">
        <v>92.90085679314565</v>
      </c>
    </row>
    <row r="434" spans="1:6" x14ac:dyDescent="0.3">
      <c r="A434" s="10">
        <v>432</v>
      </c>
      <c r="B434" t="s">
        <v>472</v>
      </c>
      <c r="C434">
        <v>3.3048433048433048</v>
      </c>
      <c r="D434">
        <v>4.3732193732193734</v>
      </c>
      <c r="E434">
        <v>80.172413793103445</v>
      </c>
      <c r="F434">
        <v>60.586319218241037</v>
      </c>
    </row>
    <row r="435" spans="1:6" x14ac:dyDescent="0.3">
      <c r="A435" s="10">
        <v>433</v>
      </c>
      <c r="B435" t="s">
        <v>221</v>
      </c>
      <c r="C435">
        <v>27.953216374269001</v>
      </c>
      <c r="D435">
        <v>5.2965747702589807</v>
      </c>
      <c r="E435">
        <v>17.961745367603111</v>
      </c>
      <c r="F435">
        <v>94.794952681388011</v>
      </c>
    </row>
    <row r="436" spans="1:6" x14ac:dyDescent="0.3">
      <c r="A436" s="10">
        <v>434</v>
      </c>
      <c r="B436" t="s">
        <v>473</v>
      </c>
      <c r="C436">
        <v>36.900212314225051</v>
      </c>
      <c r="D436">
        <v>4.5541401273885347</v>
      </c>
      <c r="E436">
        <v>11.622554660529341</v>
      </c>
      <c r="F436">
        <v>94.172494172494169</v>
      </c>
    </row>
    <row r="437" spans="1:6" x14ac:dyDescent="0.3">
      <c r="A437" s="10">
        <v>435</v>
      </c>
      <c r="B437" t="s">
        <v>222</v>
      </c>
      <c r="C437">
        <v>15.35326086956522</v>
      </c>
      <c r="D437">
        <v>6.3949275362318838</v>
      </c>
      <c r="E437">
        <v>39.528023598820063</v>
      </c>
      <c r="F437">
        <v>94.900849858356935</v>
      </c>
    </row>
    <row r="438" spans="1:6" x14ac:dyDescent="0.3">
      <c r="A438" s="10">
        <v>436</v>
      </c>
      <c r="B438" t="s">
        <v>474</v>
      </c>
      <c r="C438">
        <v>2.6865671641791051</v>
      </c>
      <c r="D438">
        <v>2.7425373134328361</v>
      </c>
      <c r="E438">
        <v>68.75</v>
      </c>
      <c r="F438">
        <v>67.34693877551021</v>
      </c>
    </row>
    <row r="439" spans="1:6" x14ac:dyDescent="0.3">
      <c r="A439" s="10">
        <v>437</v>
      </c>
      <c r="B439" t="s">
        <v>223</v>
      </c>
      <c r="C439">
        <v>10.027137042062421</v>
      </c>
      <c r="D439">
        <v>6.0651289009497962</v>
      </c>
      <c r="E439">
        <v>56.698240866035192</v>
      </c>
      <c r="F439">
        <v>93.736017897091727</v>
      </c>
    </row>
    <row r="440" spans="1:6" x14ac:dyDescent="0.3">
      <c r="A440" s="10">
        <v>438</v>
      </c>
      <c r="B440" t="s">
        <v>475</v>
      </c>
      <c r="C440">
        <v>4.856459330143541</v>
      </c>
      <c r="D440">
        <v>5.0717703349282299</v>
      </c>
      <c r="E440">
        <v>85.714285714285708</v>
      </c>
      <c r="F440">
        <v>82.075471698113205</v>
      </c>
    </row>
    <row r="441" spans="1:6" x14ac:dyDescent="0.3">
      <c r="A441" s="10">
        <v>439</v>
      </c>
      <c r="B441" t="s">
        <v>224</v>
      </c>
      <c r="C441">
        <v>6.4297800338409479</v>
      </c>
      <c r="D441">
        <v>3.4686971235194579</v>
      </c>
      <c r="E441">
        <v>53.94736842105263</v>
      </c>
      <c r="F441">
        <v>100</v>
      </c>
    </row>
    <row r="442" spans="1:6" x14ac:dyDescent="0.3">
      <c r="A442" s="10">
        <v>440</v>
      </c>
      <c r="B442" t="s">
        <v>476</v>
      </c>
      <c r="C442">
        <v>7.4591651542649728</v>
      </c>
      <c r="D442">
        <v>5.9891107078039916</v>
      </c>
      <c r="E442">
        <v>76.155717761557185</v>
      </c>
      <c r="F442">
        <v>94.848484848484844</v>
      </c>
    </row>
    <row r="443" spans="1:6" x14ac:dyDescent="0.3">
      <c r="A443" s="10">
        <v>441</v>
      </c>
      <c r="B443" t="s">
        <v>225</v>
      </c>
      <c r="C443">
        <v>0.65068493150684936</v>
      </c>
      <c r="D443">
        <v>6.1986301369863011</v>
      </c>
      <c r="E443">
        <v>18.421052631578949</v>
      </c>
      <c r="F443">
        <v>1.933701657458563</v>
      </c>
    </row>
    <row r="444" spans="1:6" x14ac:dyDescent="0.3">
      <c r="A444" s="10">
        <v>442</v>
      </c>
      <c r="B444" t="s">
        <v>477</v>
      </c>
      <c r="C444">
        <v>24.271698113207549</v>
      </c>
      <c r="D444">
        <v>4.6339622641509433</v>
      </c>
      <c r="E444">
        <v>8.1156716417910442</v>
      </c>
      <c r="F444">
        <v>42.508143322475568</v>
      </c>
    </row>
    <row r="445" spans="1:6" x14ac:dyDescent="0.3">
      <c r="A445" s="10">
        <v>443</v>
      </c>
      <c r="B445" t="s">
        <v>226</v>
      </c>
      <c r="C445">
        <v>7.0149253731343286</v>
      </c>
      <c r="D445">
        <v>7.0149253731343286</v>
      </c>
      <c r="E445">
        <v>92.671394799054369</v>
      </c>
      <c r="F445">
        <v>92.671394799054369</v>
      </c>
    </row>
    <row r="446" spans="1:6" x14ac:dyDescent="0.3">
      <c r="A446" s="10">
        <v>444</v>
      </c>
      <c r="B446" t="s">
        <v>478</v>
      </c>
      <c r="C446">
        <v>10.15852047556143</v>
      </c>
      <c r="D446">
        <v>5.759577278731836</v>
      </c>
      <c r="E446">
        <v>52.535760728218463</v>
      </c>
      <c r="F446">
        <v>92.660550458715591</v>
      </c>
    </row>
    <row r="447" spans="1:6" x14ac:dyDescent="0.3">
      <c r="A447" s="10">
        <v>445</v>
      </c>
      <c r="B447" t="s">
        <v>227</v>
      </c>
      <c r="C447">
        <v>6.302211302211302</v>
      </c>
      <c r="D447">
        <v>5.0982800982800986</v>
      </c>
      <c r="E447">
        <v>78.167641325536067</v>
      </c>
      <c r="F447">
        <v>96.626506024096386</v>
      </c>
    </row>
    <row r="448" spans="1:6" x14ac:dyDescent="0.3">
      <c r="A448" s="10">
        <v>446</v>
      </c>
      <c r="B448" t="s">
        <v>479</v>
      </c>
      <c r="C448">
        <v>14.72727272727273</v>
      </c>
      <c r="D448">
        <v>5.3030303030303028</v>
      </c>
      <c r="E448">
        <v>34.156378600823047</v>
      </c>
      <c r="F448">
        <v>94.857142857142861</v>
      </c>
    </row>
    <row r="449" spans="1:6" x14ac:dyDescent="0.3">
      <c r="A449" s="10">
        <v>447</v>
      </c>
      <c r="B449" t="s">
        <v>228</v>
      </c>
      <c r="C449">
        <v>10.82324455205811</v>
      </c>
      <c r="D449">
        <v>6.6263115415657792</v>
      </c>
      <c r="E449">
        <v>59.806114839671878</v>
      </c>
      <c r="F449">
        <v>97.685749086479902</v>
      </c>
    </row>
    <row r="450" spans="1:6" x14ac:dyDescent="0.3">
      <c r="A450" s="10">
        <v>448</v>
      </c>
      <c r="B450" t="s">
        <v>480</v>
      </c>
      <c r="C450">
        <v>3.065830721003135</v>
      </c>
      <c r="D450">
        <v>6.0815047021943576</v>
      </c>
      <c r="E450">
        <v>71.983640081799592</v>
      </c>
      <c r="F450">
        <v>36.288659793814432</v>
      </c>
    </row>
    <row r="451" spans="1:6" x14ac:dyDescent="0.3">
      <c r="A451" s="10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0">
        <v>450</v>
      </c>
      <c r="B452" t="s">
        <v>481</v>
      </c>
      <c r="C452">
        <v>18.3402489626556</v>
      </c>
      <c r="D452">
        <v>4.5089903181189488</v>
      </c>
      <c r="E452">
        <v>2.8657616892911011</v>
      </c>
      <c r="F452">
        <v>11.656441717791409</v>
      </c>
    </row>
    <row r="453" spans="1:6" x14ac:dyDescent="0.3">
      <c r="A453" s="10">
        <v>451</v>
      </c>
      <c r="B453" t="s">
        <v>230</v>
      </c>
      <c r="C453">
        <v>6.8388106416275427</v>
      </c>
      <c r="D453">
        <v>6.2597809076682314</v>
      </c>
      <c r="E453">
        <v>83.75286041189932</v>
      </c>
      <c r="F453">
        <v>91.5</v>
      </c>
    </row>
    <row r="454" spans="1:6" x14ac:dyDescent="0.3">
      <c r="A454" s="10">
        <v>452</v>
      </c>
      <c r="B454" t="s">
        <v>482</v>
      </c>
      <c r="C454">
        <v>14.27547770700637</v>
      </c>
      <c r="D454">
        <v>7.0143312101910826</v>
      </c>
      <c r="E454">
        <v>45.51031790295594</v>
      </c>
      <c r="F454">
        <v>92.622020431328039</v>
      </c>
    </row>
    <row r="455" spans="1:6" x14ac:dyDescent="0.3">
      <c r="A455" s="10">
        <v>453</v>
      </c>
      <c r="B455" t="s">
        <v>231</v>
      </c>
      <c r="C455">
        <v>15</v>
      </c>
      <c r="D455">
        <v>5.404494382022472</v>
      </c>
      <c r="E455">
        <v>34.681647940074903</v>
      </c>
      <c r="F455">
        <v>96.257796257796258</v>
      </c>
    </row>
    <row r="456" spans="1:6" x14ac:dyDescent="0.3">
      <c r="A456" s="10">
        <v>454</v>
      </c>
      <c r="B456" t="s">
        <v>483</v>
      </c>
      <c r="C456">
        <v>24.304538799414349</v>
      </c>
      <c r="D456">
        <v>4.4216691068814056</v>
      </c>
      <c r="E456">
        <v>17.2289156626506</v>
      </c>
      <c r="F456">
        <v>94.701986754966882</v>
      </c>
    </row>
    <row r="457" spans="1:6" x14ac:dyDescent="0.3">
      <c r="A457" s="10">
        <v>455</v>
      </c>
      <c r="B457" t="s">
        <v>232</v>
      </c>
      <c r="C457">
        <v>4.4852941176470589</v>
      </c>
      <c r="D457">
        <v>5.1960784313725492</v>
      </c>
      <c r="E457">
        <v>90.710382513661202</v>
      </c>
      <c r="F457">
        <v>78.301886792452834</v>
      </c>
    </row>
    <row r="458" spans="1:6" x14ac:dyDescent="0.3">
      <c r="A458" s="10">
        <v>456</v>
      </c>
      <c r="B458" t="s">
        <v>484</v>
      </c>
      <c r="C458">
        <v>7.0825147347740671</v>
      </c>
      <c r="D458">
        <v>5.1080550098231834</v>
      </c>
      <c r="E458">
        <v>67.683772538141469</v>
      </c>
      <c r="F458">
        <v>93.84615384615384</v>
      </c>
    </row>
    <row r="459" spans="1:6" x14ac:dyDescent="0.3">
      <c r="A459" s="10">
        <v>457</v>
      </c>
      <c r="B459" t="s">
        <v>233</v>
      </c>
      <c r="C459">
        <v>16.324567030147531</v>
      </c>
      <c r="D459">
        <v>6.8313021167415009</v>
      </c>
      <c r="E459">
        <v>40.039292730844792</v>
      </c>
      <c r="F459">
        <v>95.680751173708927</v>
      </c>
    </row>
    <row r="460" spans="1:6" x14ac:dyDescent="0.3">
      <c r="A460" s="10">
        <v>458</v>
      </c>
      <c r="B460" t="s">
        <v>485</v>
      </c>
      <c r="C460">
        <v>14.575645756457559</v>
      </c>
      <c r="D460">
        <v>4.2158671586715863</v>
      </c>
      <c r="E460">
        <v>27.088607594936711</v>
      </c>
      <c r="F460">
        <v>93.654266958424515</v>
      </c>
    </row>
    <row r="461" spans="1:6" x14ac:dyDescent="0.3">
      <c r="A461" s="10">
        <v>459</v>
      </c>
      <c r="B461" t="s">
        <v>234</v>
      </c>
      <c r="C461">
        <v>5.4946996466431104</v>
      </c>
      <c r="D461">
        <v>5.4593639575971729</v>
      </c>
      <c r="E461">
        <v>86.173633440514465</v>
      </c>
      <c r="F461">
        <v>86.73139158576052</v>
      </c>
    </row>
    <row r="462" spans="1:6" x14ac:dyDescent="0.3">
      <c r="A462" s="10">
        <v>460</v>
      </c>
      <c r="B462" t="s">
        <v>486</v>
      </c>
      <c r="C462">
        <v>0.90761750405186381</v>
      </c>
      <c r="D462">
        <v>3.9546191247974072</v>
      </c>
      <c r="E462">
        <v>39.285714285714278</v>
      </c>
      <c r="F462">
        <v>9.0163934426229506</v>
      </c>
    </row>
    <row r="463" spans="1:6" x14ac:dyDescent="0.3">
      <c r="A463" s="10">
        <v>461</v>
      </c>
      <c r="B463" t="s">
        <v>235</v>
      </c>
      <c r="C463">
        <v>4.890995260663507</v>
      </c>
      <c r="D463">
        <v>6.3601895734597154</v>
      </c>
      <c r="E463">
        <v>62.984496124031011</v>
      </c>
      <c r="F463">
        <v>48.435171385991048</v>
      </c>
    </row>
    <row r="464" spans="1:6" x14ac:dyDescent="0.3">
      <c r="A464" s="10">
        <v>462</v>
      </c>
      <c r="B464" t="s">
        <v>487</v>
      </c>
      <c r="C464">
        <v>1.156299840510367</v>
      </c>
      <c r="D464">
        <v>4.3062200956937797</v>
      </c>
      <c r="E464">
        <v>8.9655172413793096</v>
      </c>
      <c r="F464">
        <v>2.407407407407407</v>
      </c>
    </row>
    <row r="465" spans="1:6" x14ac:dyDescent="0.3">
      <c r="A465" s="10">
        <v>463</v>
      </c>
      <c r="B465" t="s">
        <v>236</v>
      </c>
      <c r="C465">
        <v>27.978067169294039</v>
      </c>
      <c r="D465">
        <v>4.3522960932145303</v>
      </c>
      <c r="E465">
        <v>14.821166095051449</v>
      </c>
      <c r="F465">
        <v>95.275590551181097</v>
      </c>
    </row>
    <row r="466" spans="1:6" x14ac:dyDescent="0.3">
      <c r="A466" s="10">
        <v>464</v>
      </c>
      <c r="B466" t="s">
        <v>488</v>
      </c>
      <c r="C466">
        <v>31.125</v>
      </c>
      <c r="D466">
        <v>4.0625</v>
      </c>
      <c r="E466">
        <v>13.05220883534137</v>
      </c>
      <c r="F466">
        <v>100</v>
      </c>
    </row>
    <row r="467" spans="1:6" x14ac:dyDescent="0.3">
      <c r="A467" s="10">
        <v>465</v>
      </c>
      <c r="B467" t="s">
        <v>237</v>
      </c>
      <c r="C467">
        <v>12.1484375</v>
      </c>
      <c r="D467">
        <v>4.6484375</v>
      </c>
      <c r="E467">
        <v>38.263665594855297</v>
      </c>
      <c r="F467">
        <v>100</v>
      </c>
    </row>
    <row r="468" spans="1:6" x14ac:dyDescent="0.3">
      <c r="A468" s="10">
        <v>466</v>
      </c>
      <c r="B468" t="s">
        <v>489</v>
      </c>
      <c r="C468">
        <v>13.41957255343082</v>
      </c>
      <c r="D468">
        <v>6.4116985376827893</v>
      </c>
      <c r="E468">
        <v>25.0628667225482</v>
      </c>
      <c r="F468">
        <v>52.456140350877192</v>
      </c>
    </row>
    <row r="469" spans="1:6" x14ac:dyDescent="0.3">
      <c r="A469" s="10">
        <v>467</v>
      </c>
      <c r="B469" t="s">
        <v>238</v>
      </c>
      <c r="C469">
        <v>34.714285714285722</v>
      </c>
      <c r="D469">
        <v>4.7346938775510203</v>
      </c>
      <c r="E469">
        <v>13.16872427983539</v>
      </c>
      <c r="F469">
        <v>96.551724137931032</v>
      </c>
    </row>
    <row r="470" spans="1:6" x14ac:dyDescent="0.3">
      <c r="A470" s="10">
        <v>468</v>
      </c>
      <c r="B470" t="s">
        <v>490</v>
      </c>
      <c r="C470">
        <v>14.575818303273209</v>
      </c>
      <c r="D470">
        <v>6.6800267201068806</v>
      </c>
      <c r="E470">
        <v>44.592117323556373</v>
      </c>
      <c r="F470">
        <v>97.3</v>
      </c>
    </row>
    <row r="471" spans="1:6" x14ac:dyDescent="0.3">
      <c r="A471" s="10">
        <v>469</v>
      </c>
      <c r="B471" t="s">
        <v>239</v>
      </c>
      <c r="C471">
        <v>1.3312693498452011</v>
      </c>
      <c r="D471">
        <v>6.2538699690402479</v>
      </c>
      <c r="E471">
        <v>73.837209302325576</v>
      </c>
      <c r="F471">
        <v>15.71782178217822</v>
      </c>
    </row>
    <row r="472" spans="1:6" x14ac:dyDescent="0.3">
      <c r="A472" s="10">
        <v>470</v>
      </c>
      <c r="B472" t="s">
        <v>491</v>
      </c>
      <c r="C472">
        <v>1.2585034013605441</v>
      </c>
      <c r="D472">
        <v>6.0714285714285712</v>
      </c>
      <c r="E472">
        <v>69.594594594594597</v>
      </c>
      <c r="F472">
        <v>14.42577030812325</v>
      </c>
    </row>
    <row r="473" spans="1:6" x14ac:dyDescent="0.3">
      <c r="A473" s="10">
        <v>471</v>
      </c>
      <c r="B473" t="s">
        <v>240</v>
      </c>
      <c r="C473">
        <v>1.1535635562086699</v>
      </c>
      <c r="D473">
        <v>4.4746509919177084</v>
      </c>
      <c r="E473">
        <v>70.70063694267516</v>
      </c>
      <c r="F473">
        <v>18.22660098522168</v>
      </c>
    </row>
    <row r="474" spans="1:6" x14ac:dyDescent="0.3">
      <c r="A474" s="10">
        <v>472</v>
      </c>
      <c r="B474" t="s">
        <v>492</v>
      </c>
      <c r="C474">
        <v>0.38610038610038611</v>
      </c>
      <c r="D474">
        <v>5.9845559845559846</v>
      </c>
      <c r="E474">
        <v>25</v>
      </c>
      <c r="F474">
        <v>1.612903225806452</v>
      </c>
    </row>
    <row r="475" spans="1:6" x14ac:dyDescent="0.3">
      <c r="A475" s="10">
        <v>473</v>
      </c>
      <c r="B475" t="s">
        <v>241</v>
      </c>
      <c r="C475">
        <v>1.5350553505535061</v>
      </c>
      <c r="D475">
        <v>6.5682656826568264</v>
      </c>
      <c r="E475">
        <v>77.884615384615387</v>
      </c>
      <c r="F475">
        <v>18.202247191011239</v>
      </c>
    </row>
    <row r="476" spans="1:6" x14ac:dyDescent="0.3">
      <c r="A476" s="10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0">
        <v>475</v>
      </c>
      <c r="B477" t="s">
        <v>242</v>
      </c>
      <c r="C477">
        <v>3.9332980412916889</v>
      </c>
      <c r="D477">
        <v>6.5802011646373746</v>
      </c>
      <c r="E477">
        <v>46.029609690444147</v>
      </c>
      <c r="F477">
        <v>27.514078841512472</v>
      </c>
    </row>
    <row r="478" spans="1:6" x14ac:dyDescent="0.3">
      <c r="A478" s="10">
        <v>476</v>
      </c>
      <c r="B478" t="s">
        <v>494</v>
      </c>
      <c r="C478">
        <v>7.040971168437026</v>
      </c>
      <c r="D478">
        <v>6.8285280728376332</v>
      </c>
      <c r="E478">
        <v>89.439655172413794</v>
      </c>
      <c r="F478">
        <v>92.222222222222229</v>
      </c>
    </row>
    <row r="479" spans="1:6" x14ac:dyDescent="0.3">
      <c r="A479" s="10">
        <v>477</v>
      </c>
      <c r="B479" t="s">
        <v>243</v>
      </c>
      <c r="C479">
        <v>18.960720130932899</v>
      </c>
      <c r="D479">
        <v>5.8837970540098201</v>
      </c>
      <c r="E479">
        <v>29.866206301251619</v>
      </c>
      <c r="F479">
        <v>96.24478442280946</v>
      </c>
    </row>
    <row r="480" spans="1:6" x14ac:dyDescent="0.3">
      <c r="A480" s="10">
        <v>478</v>
      </c>
      <c r="B480" t="s">
        <v>495</v>
      </c>
      <c r="C480">
        <v>22.42990654205607</v>
      </c>
      <c r="D480">
        <v>4.2590120160213623</v>
      </c>
      <c r="E480">
        <v>18.86904761904762</v>
      </c>
      <c r="F480">
        <v>99.373040752351102</v>
      </c>
    </row>
    <row r="481" spans="1:6" x14ac:dyDescent="0.3">
      <c r="A481" s="10">
        <v>479</v>
      </c>
      <c r="B481" t="s">
        <v>244</v>
      </c>
      <c r="C481">
        <v>14.973656480505801</v>
      </c>
      <c r="D481">
        <v>5.5110642781875656</v>
      </c>
      <c r="E481">
        <v>34.764250527797323</v>
      </c>
      <c r="F481">
        <v>94.455066921606118</v>
      </c>
    </row>
    <row r="482" spans="1:6" x14ac:dyDescent="0.3">
      <c r="A482" s="10">
        <v>480</v>
      </c>
      <c r="B482" t="s">
        <v>496</v>
      </c>
      <c r="C482">
        <v>20.913242009132421</v>
      </c>
      <c r="D482">
        <v>6.2100456621004563</v>
      </c>
      <c r="E482">
        <v>27.760449157829068</v>
      </c>
      <c r="F482">
        <v>93.487394957983199</v>
      </c>
    </row>
    <row r="483" spans="1:6" x14ac:dyDescent="0.3">
      <c r="A483" s="10">
        <v>481</v>
      </c>
      <c r="B483" t="s">
        <v>245</v>
      </c>
      <c r="C483">
        <v>12.8709990300679</v>
      </c>
      <c r="D483">
        <v>6.3045586808923373</v>
      </c>
      <c r="E483">
        <v>46.646571213263002</v>
      </c>
      <c r="F483">
        <v>95.230769230769226</v>
      </c>
    </row>
    <row r="484" spans="1:6" x14ac:dyDescent="0.3">
      <c r="A484" s="10">
        <v>482</v>
      </c>
      <c r="B484" t="s">
        <v>497</v>
      </c>
      <c r="C484">
        <v>14.8559670781893</v>
      </c>
      <c r="D484">
        <v>5.0891632373113858</v>
      </c>
      <c r="E484">
        <v>33.702677746999079</v>
      </c>
      <c r="F484">
        <v>98.382749326145557</v>
      </c>
    </row>
    <row r="485" spans="1:6" x14ac:dyDescent="0.3">
      <c r="A485" s="10">
        <v>483</v>
      </c>
      <c r="B485" t="s">
        <v>246</v>
      </c>
      <c r="C485">
        <v>14.996505939902169</v>
      </c>
      <c r="D485">
        <v>6.8134171907756818</v>
      </c>
      <c r="E485">
        <v>43.010251630941283</v>
      </c>
      <c r="F485">
        <v>94.666666666666671</v>
      </c>
    </row>
    <row r="486" spans="1:6" x14ac:dyDescent="0.3">
      <c r="C486">
        <f>AVERAGE(C2:C485)</f>
        <v>13.952755895152164</v>
      </c>
      <c r="D486">
        <f>AVERAGE(D2:D485)</f>
        <v>5.1641821869464462</v>
      </c>
      <c r="E486">
        <f>AVERAGE(E2:E485)</f>
        <v>43.962018202146318</v>
      </c>
      <c r="F486">
        <f>AVERAGE(F2:F485)</f>
        <v>82.908395501181261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86"/>
  <sheetViews>
    <sheetView topLeftCell="A477" workbookViewId="0">
      <selection activeCell="C486" sqref="C486:F486"/>
    </sheetView>
  </sheetViews>
  <sheetFormatPr defaultRowHeight="16.5" x14ac:dyDescent="0.3"/>
  <sheetData>
    <row r="1" spans="1:6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3">
      <c r="A2" s="11">
        <v>0</v>
      </c>
      <c r="B2" t="s">
        <v>256</v>
      </c>
      <c r="C2">
        <v>7.7951388888888893</v>
      </c>
      <c r="D2">
        <v>4.713541666666667</v>
      </c>
      <c r="E2">
        <v>53.229398663697097</v>
      </c>
      <c r="F2">
        <v>88.029465930018418</v>
      </c>
    </row>
    <row r="3" spans="1:6" x14ac:dyDescent="0.3">
      <c r="A3" s="11">
        <v>1</v>
      </c>
      <c r="B3" t="s">
        <v>5</v>
      </c>
      <c r="C3">
        <v>5.3472222222222223</v>
      </c>
      <c r="D3">
        <v>5.6712962962962967</v>
      </c>
      <c r="E3">
        <v>84.848484848484844</v>
      </c>
      <c r="F3">
        <v>80</v>
      </c>
    </row>
    <row r="4" spans="1:6" x14ac:dyDescent="0.3">
      <c r="A4" s="11">
        <v>2</v>
      </c>
      <c r="B4" t="s">
        <v>257</v>
      </c>
      <c r="C4">
        <v>5.7894736842105274</v>
      </c>
      <c r="D4">
        <v>6.4982456140350866</v>
      </c>
      <c r="E4">
        <v>85.575757575757578</v>
      </c>
      <c r="F4">
        <v>76.241900647948171</v>
      </c>
    </row>
    <row r="5" spans="1:6" x14ac:dyDescent="0.3">
      <c r="A5" s="11">
        <v>3</v>
      </c>
      <c r="B5" t="s">
        <v>6</v>
      </c>
      <c r="C5">
        <v>4.9889786921381338</v>
      </c>
      <c r="D5">
        <v>5.422483468038207</v>
      </c>
      <c r="E5">
        <v>84.977908689248892</v>
      </c>
      <c r="F5">
        <v>78.184281842818422</v>
      </c>
    </row>
    <row r="6" spans="1:6" x14ac:dyDescent="0.3">
      <c r="A6" s="11">
        <v>4</v>
      </c>
      <c r="B6" t="s">
        <v>258</v>
      </c>
      <c r="C6">
        <v>6.1538461538461542</v>
      </c>
      <c r="D6">
        <v>6.248919619706137</v>
      </c>
      <c r="E6">
        <v>79.915730337078656</v>
      </c>
      <c r="F6">
        <v>78.699861687413559</v>
      </c>
    </row>
    <row r="7" spans="1:6" x14ac:dyDescent="0.3">
      <c r="A7" s="11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1">
        <v>6</v>
      </c>
      <c r="B8" t="s">
        <v>259</v>
      </c>
      <c r="C8">
        <v>1.6022099447513809</v>
      </c>
      <c r="D8">
        <v>5.6795580110497239</v>
      </c>
      <c r="E8">
        <v>66.896551724137936</v>
      </c>
      <c r="F8">
        <v>18.8715953307393</v>
      </c>
    </row>
    <row r="9" spans="1:6" x14ac:dyDescent="0.3">
      <c r="A9" s="11">
        <v>7</v>
      </c>
      <c r="B9" t="s">
        <v>8</v>
      </c>
      <c r="C9">
        <v>35.200411099691678</v>
      </c>
      <c r="D9">
        <v>4.7379239465570402</v>
      </c>
      <c r="E9">
        <v>8.2043795620437958</v>
      </c>
      <c r="F9">
        <v>60.954446854663772</v>
      </c>
    </row>
    <row r="10" spans="1:6" x14ac:dyDescent="0.3">
      <c r="A10" s="11">
        <v>8</v>
      </c>
      <c r="B10" t="s">
        <v>260</v>
      </c>
      <c r="C10">
        <v>12.81868566904196</v>
      </c>
      <c r="D10">
        <v>6.0332541567695959</v>
      </c>
      <c r="E10">
        <v>40.580605311920941</v>
      </c>
      <c r="F10">
        <v>86.220472440944889</v>
      </c>
    </row>
    <row r="11" spans="1:6" x14ac:dyDescent="0.3">
      <c r="A11" s="11">
        <v>9</v>
      </c>
      <c r="B11" t="s">
        <v>9</v>
      </c>
      <c r="C11">
        <v>7.1584699453551917</v>
      </c>
      <c r="D11">
        <v>5.6830601092896176</v>
      </c>
      <c r="E11">
        <v>71.564885496183209</v>
      </c>
      <c r="F11">
        <v>90.144230769230774</v>
      </c>
    </row>
    <row r="12" spans="1:6" x14ac:dyDescent="0.3">
      <c r="A12" s="11">
        <v>10</v>
      </c>
      <c r="B12" t="s">
        <v>261</v>
      </c>
      <c r="C12">
        <v>6.345663265306122</v>
      </c>
      <c r="D12">
        <v>5.1977040816326534</v>
      </c>
      <c r="E12">
        <v>65.125628140703512</v>
      </c>
      <c r="F12">
        <v>79.509202453987726</v>
      </c>
    </row>
    <row r="13" spans="1:6" x14ac:dyDescent="0.3">
      <c r="A13" s="11">
        <v>11</v>
      </c>
      <c r="B13" t="s">
        <v>10</v>
      </c>
      <c r="C13">
        <v>6.9870609981515708</v>
      </c>
      <c r="D13">
        <v>7.1072088724584104</v>
      </c>
      <c r="E13">
        <v>84.126984126984127</v>
      </c>
      <c r="F13">
        <v>82.70481144343303</v>
      </c>
    </row>
    <row r="14" spans="1:6" x14ac:dyDescent="0.3">
      <c r="A14" s="11">
        <v>12</v>
      </c>
      <c r="B14" t="s">
        <v>262</v>
      </c>
      <c r="C14">
        <v>4.2781456953642376</v>
      </c>
      <c r="D14">
        <v>1.2847682119205299</v>
      </c>
      <c r="E14">
        <v>30.03095975232198</v>
      </c>
      <c r="F14">
        <v>100</v>
      </c>
    </row>
    <row r="15" spans="1:6" x14ac:dyDescent="0.3">
      <c r="A15" s="11">
        <v>13</v>
      </c>
      <c r="B15" t="s">
        <v>11</v>
      </c>
      <c r="C15">
        <v>11.23799359658484</v>
      </c>
      <c r="D15">
        <v>3.8527214514407691</v>
      </c>
      <c r="E15">
        <v>28.39506172839506</v>
      </c>
      <c r="F15">
        <v>82.825484764542935</v>
      </c>
    </row>
    <row r="16" spans="1:6" x14ac:dyDescent="0.3">
      <c r="A16" s="11">
        <v>14</v>
      </c>
      <c r="B16" t="s">
        <v>263</v>
      </c>
      <c r="C16">
        <v>43.412408759124091</v>
      </c>
      <c r="D16">
        <v>2.5912408759124088</v>
      </c>
      <c r="E16">
        <v>5.9688944934846573</v>
      </c>
      <c r="F16">
        <v>100</v>
      </c>
    </row>
    <row r="17" spans="1:6" x14ac:dyDescent="0.3">
      <c r="A17" s="11">
        <v>15</v>
      </c>
      <c r="B17" t="s">
        <v>12</v>
      </c>
      <c r="C17">
        <v>5.3348729792147802</v>
      </c>
      <c r="D17">
        <v>5.681293302540416</v>
      </c>
      <c r="E17">
        <v>87.878787878787875</v>
      </c>
      <c r="F17">
        <v>82.520325203252028</v>
      </c>
    </row>
    <row r="18" spans="1:6" x14ac:dyDescent="0.3">
      <c r="A18" s="11">
        <v>16</v>
      </c>
      <c r="B18" t="s">
        <v>264</v>
      </c>
      <c r="C18">
        <v>5.3488372093023253</v>
      </c>
      <c r="D18">
        <v>5.6448202959830871</v>
      </c>
      <c r="E18">
        <v>91.304347826086953</v>
      </c>
      <c r="F18">
        <v>86.516853932584269</v>
      </c>
    </row>
    <row r="19" spans="1:6" x14ac:dyDescent="0.3">
      <c r="A19" s="11">
        <v>17</v>
      </c>
      <c r="B19" t="s">
        <v>13</v>
      </c>
      <c r="C19">
        <v>5.7991266375545854</v>
      </c>
      <c r="D19">
        <v>6.4803493449781664</v>
      </c>
      <c r="E19">
        <v>85.5421686746988</v>
      </c>
      <c r="F19">
        <v>76.549865229110509</v>
      </c>
    </row>
    <row r="20" spans="1:6" x14ac:dyDescent="0.3">
      <c r="A20" s="11">
        <v>18</v>
      </c>
      <c r="B20" t="s">
        <v>265</v>
      </c>
      <c r="C20">
        <v>8.1674208144796374</v>
      </c>
      <c r="D20">
        <v>5.7126696832579187</v>
      </c>
      <c r="E20">
        <v>47.506925207756233</v>
      </c>
      <c r="F20">
        <v>67.920792079207928</v>
      </c>
    </row>
    <row r="21" spans="1:6" x14ac:dyDescent="0.3">
      <c r="A21" s="11">
        <v>19</v>
      </c>
      <c r="B21" t="s">
        <v>14</v>
      </c>
      <c r="C21">
        <v>5.9554730983302413</v>
      </c>
      <c r="D21">
        <v>5.9183673469387754</v>
      </c>
      <c r="E21">
        <v>95.327102803738313</v>
      </c>
      <c r="F21">
        <v>95.924764890282134</v>
      </c>
    </row>
    <row r="22" spans="1:6" x14ac:dyDescent="0.3">
      <c r="A22" s="11">
        <v>20</v>
      </c>
      <c r="B22" t="s">
        <v>266</v>
      </c>
      <c r="C22">
        <v>4.3772893772893777</v>
      </c>
      <c r="D22">
        <v>3.6630036630036629</v>
      </c>
      <c r="E22">
        <v>83.68200836820084</v>
      </c>
      <c r="F22">
        <v>100</v>
      </c>
    </row>
    <row r="23" spans="1:6" x14ac:dyDescent="0.3">
      <c r="A23" s="11">
        <v>21</v>
      </c>
      <c r="B23" t="s">
        <v>15</v>
      </c>
      <c r="C23">
        <v>40.616666666666667</v>
      </c>
      <c r="D23">
        <v>2.4833333333333329</v>
      </c>
      <c r="E23">
        <v>6.1140746819860494</v>
      </c>
      <c r="F23">
        <v>100</v>
      </c>
    </row>
    <row r="24" spans="1:6" x14ac:dyDescent="0.3">
      <c r="A24" s="11">
        <v>22</v>
      </c>
      <c r="B24" t="s">
        <v>267</v>
      </c>
      <c r="C24">
        <v>7.2418300653594772</v>
      </c>
      <c r="D24">
        <v>5.8300653594771239</v>
      </c>
      <c r="E24">
        <v>72.563176895306853</v>
      </c>
      <c r="F24">
        <v>90.134529147982065</v>
      </c>
    </row>
    <row r="25" spans="1:6" x14ac:dyDescent="0.3">
      <c r="A25" s="11">
        <v>23</v>
      </c>
      <c r="B25" t="s">
        <v>16</v>
      </c>
      <c r="C25">
        <v>5.5110220440881763</v>
      </c>
      <c r="D25">
        <v>5.6913827655310616</v>
      </c>
      <c r="E25">
        <v>90.181818181818187</v>
      </c>
      <c r="F25">
        <v>87.323943661971825</v>
      </c>
    </row>
    <row r="26" spans="1:6" x14ac:dyDescent="0.3">
      <c r="A26" s="11">
        <v>24</v>
      </c>
      <c r="B26" t="s">
        <v>268</v>
      </c>
      <c r="C26">
        <v>5.9974259974259976</v>
      </c>
      <c r="D26">
        <v>5.5212355212355213</v>
      </c>
      <c r="E26">
        <v>83.476394849785407</v>
      </c>
      <c r="F26">
        <v>90.675990675990676</v>
      </c>
    </row>
    <row r="27" spans="1:6" x14ac:dyDescent="0.3">
      <c r="A27" s="11">
        <v>25</v>
      </c>
      <c r="B27" t="s">
        <v>17</v>
      </c>
      <c r="C27">
        <v>6.0036832412523022</v>
      </c>
      <c r="D27">
        <v>3.6556169429097611</v>
      </c>
      <c r="E27">
        <v>53.834355828220858</v>
      </c>
      <c r="F27">
        <v>88.413098236775824</v>
      </c>
    </row>
    <row r="28" spans="1:6" x14ac:dyDescent="0.3">
      <c r="A28" s="11">
        <v>26</v>
      </c>
      <c r="B28" t="s">
        <v>269</v>
      </c>
      <c r="C28">
        <v>19.441558441558438</v>
      </c>
      <c r="D28">
        <v>2.883116883116883</v>
      </c>
      <c r="E28">
        <v>13.694054776219099</v>
      </c>
      <c r="F28">
        <v>92.342342342342349</v>
      </c>
    </row>
    <row r="29" spans="1:6" x14ac:dyDescent="0.3">
      <c r="A29" s="11">
        <v>27</v>
      </c>
      <c r="B29" t="s">
        <v>18</v>
      </c>
      <c r="C29">
        <v>40.265339966832506</v>
      </c>
      <c r="D29">
        <v>2.4212271973466</v>
      </c>
      <c r="E29">
        <v>6.0131795716639207</v>
      </c>
      <c r="F29">
        <v>100</v>
      </c>
    </row>
    <row r="30" spans="1:6" x14ac:dyDescent="0.3">
      <c r="A30" s="11">
        <v>28</v>
      </c>
      <c r="B30" t="s">
        <v>270</v>
      </c>
      <c r="C30">
        <v>4.7002398081534773</v>
      </c>
      <c r="D30">
        <v>5.5875299760191854</v>
      </c>
      <c r="E30">
        <v>92.34693877551021</v>
      </c>
      <c r="F30">
        <v>77.682403433476395</v>
      </c>
    </row>
    <row r="31" spans="1:6" x14ac:dyDescent="0.3">
      <c r="A31" s="11">
        <v>29</v>
      </c>
      <c r="B31" t="s">
        <v>19</v>
      </c>
      <c r="C31">
        <v>5.1115075825156113</v>
      </c>
      <c r="D31">
        <v>5.1382694023193576</v>
      </c>
      <c r="E31">
        <v>69.28446771378708</v>
      </c>
      <c r="F31">
        <v>68.923611111111114</v>
      </c>
    </row>
    <row r="32" spans="1:6" x14ac:dyDescent="0.3">
      <c r="A32" s="11">
        <v>30</v>
      </c>
      <c r="B32" t="s">
        <v>271</v>
      </c>
      <c r="C32">
        <v>2.0597484276729561</v>
      </c>
      <c r="D32">
        <v>5.4481132075471699</v>
      </c>
      <c r="E32">
        <v>20.992366412213741</v>
      </c>
      <c r="F32">
        <v>7.9365079365079367</v>
      </c>
    </row>
    <row r="33" spans="1:6" x14ac:dyDescent="0.3">
      <c r="A33" s="11">
        <v>31</v>
      </c>
      <c r="B33" t="s">
        <v>20</v>
      </c>
      <c r="C33">
        <v>3.7595129375951299</v>
      </c>
      <c r="D33">
        <v>3.455098934550989</v>
      </c>
      <c r="E33">
        <v>91.902834008097173</v>
      </c>
      <c r="F33">
        <v>100</v>
      </c>
    </row>
    <row r="34" spans="1:6" x14ac:dyDescent="0.3">
      <c r="A34" s="11">
        <v>32</v>
      </c>
      <c r="B34" t="s">
        <v>272</v>
      </c>
      <c r="C34">
        <v>6.0670391061452511</v>
      </c>
      <c r="D34">
        <v>4.7374301675977657</v>
      </c>
      <c r="E34">
        <v>3.499079189686924</v>
      </c>
      <c r="F34">
        <v>4.4811320754716979</v>
      </c>
    </row>
    <row r="35" spans="1:6" x14ac:dyDescent="0.3">
      <c r="A35" s="11">
        <v>33</v>
      </c>
      <c r="B35" t="s">
        <v>21</v>
      </c>
      <c r="C35">
        <v>23.884140550807221</v>
      </c>
      <c r="D35">
        <v>4.150047483380817</v>
      </c>
      <c r="E35">
        <v>10.37773359840954</v>
      </c>
      <c r="F35">
        <v>59.725400457665913</v>
      </c>
    </row>
    <row r="36" spans="1:6" x14ac:dyDescent="0.3">
      <c r="A36" s="11">
        <v>34</v>
      </c>
      <c r="B36" t="s">
        <v>273</v>
      </c>
      <c r="C36">
        <v>4.395604395604396</v>
      </c>
      <c r="D36">
        <v>3.9560439560439562</v>
      </c>
      <c r="E36">
        <v>83.75</v>
      </c>
      <c r="F36">
        <v>93.055555555555557</v>
      </c>
    </row>
    <row r="37" spans="1:6" x14ac:dyDescent="0.3">
      <c r="A37" s="11">
        <v>35</v>
      </c>
      <c r="B37" t="s">
        <v>22</v>
      </c>
      <c r="C37">
        <v>5.0687830687830688</v>
      </c>
      <c r="D37">
        <v>5.4497354497354493</v>
      </c>
      <c r="E37">
        <v>90.396659707724424</v>
      </c>
      <c r="F37">
        <v>84.077669902912618</v>
      </c>
    </row>
    <row r="38" spans="1:6" x14ac:dyDescent="0.3">
      <c r="A38" s="11">
        <v>36</v>
      </c>
      <c r="B38" t="s">
        <v>274</v>
      </c>
      <c r="C38">
        <v>5.670436187399031</v>
      </c>
      <c r="D38">
        <v>4.2326332794830366</v>
      </c>
      <c r="E38">
        <v>62.393162393162392</v>
      </c>
      <c r="F38">
        <v>83.587786259541986</v>
      </c>
    </row>
    <row r="39" spans="1:6" x14ac:dyDescent="0.3">
      <c r="A39" s="11">
        <v>37</v>
      </c>
      <c r="B39" t="s">
        <v>23</v>
      </c>
      <c r="C39">
        <v>27.2</v>
      </c>
      <c r="D39">
        <v>4.628571428571429</v>
      </c>
      <c r="E39">
        <v>7.9831932773109244</v>
      </c>
      <c r="F39">
        <v>46.913580246913583</v>
      </c>
    </row>
    <row r="40" spans="1:6" x14ac:dyDescent="0.3">
      <c r="A40" s="11">
        <v>38</v>
      </c>
      <c r="B40" t="s">
        <v>275</v>
      </c>
      <c r="C40">
        <v>5.0221238938053094</v>
      </c>
      <c r="D40">
        <v>5.2433628318584073</v>
      </c>
      <c r="E40">
        <v>83.039647577092509</v>
      </c>
      <c r="F40">
        <v>79.53586497890295</v>
      </c>
    </row>
    <row r="41" spans="1:6" x14ac:dyDescent="0.3">
      <c r="A41" s="11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1">
        <v>40</v>
      </c>
      <c r="B42" t="s">
        <v>276</v>
      </c>
      <c r="C42">
        <v>32.089552238805972</v>
      </c>
      <c r="D42">
        <v>4.2848258706467659</v>
      </c>
      <c r="E42">
        <v>9.8643410852713185</v>
      </c>
      <c r="F42">
        <v>73.875181422351233</v>
      </c>
    </row>
    <row r="43" spans="1:6" x14ac:dyDescent="0.3">
      <c r="A43" s="11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1">
        <v>42</v>
      </c>
      <c r="B44" t="s">
        <v>277</v>
      </c>
      <c r="C44">
        <v>3.257023933402706</v>
      </c>
      <c r="D44">
        <v>2.9240374609781479</v>
      </c>
      <c r="E44">
        <v>89.776357827476033</v>
      </c>
      <c r="F44">
        <v>100</v>
      </c>
    </row>
    <row r="45" spans="1:6" x14ac:dyDescent="0.3">
      <c r="A45" s="11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1">
        <v>44</v>
      </c>
      <c r="B46" t="s">
        <v>278</v>
      </c>
      <c r="C46">
        <v>3.6069986541049799</v>
      </c>
      <c r="D46">
        <v>3.795423956931359</v>
      </c>
      <c r="E46">
        <v>88.059701492537314</v>
      </c>
      <c r="F46">
        <v>83.687943262411352</v>
      </c>
    </row>
    <row r="47" spans="1:6" x14ac:dyDescent="0.3">
      <c r="A47" s="11">
        <v>45</v>
      </c>
      <c r="B47" t="s">
        <v>27</v>
      </c>
      <c r="C47">
        <v>2.5964010282776351</v>
      </c>
      <c r="D47">
        <v>5.9297343616109686</v>
      </c>
      <c r="E47">
        <v>79.537953795379536</v>
      </c>
      <c r="F47">
        <v>34.826589595375722</v>
      </c>
    </row>
    <row r="48" spans="1:6" x14ac:dyDescent="0.3">
      <c r="A48" s="11">
        <v>46</v>
      </c>
      <c r="B48" t="s">
        <v>279</v>
      </c>
      <c r="C48">
        <v>14.93092454835282</v>
      </c>
      <c r="D48">
        <v>3.7938363443145589</v>
      </c>
      <c r="E48">
        <v>20.92526690391459</v>
      </c>
      <c r="F48">
        <v>82.352941176470594</v>
      </c>
    </row>
    <row r="49" spans="1:6" x14ac:dyDescent="0.3">
      <c r="A49" s="11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1">
        <v>48</v>
      </c>
      <c r="B50" t="s">
        <v>280</v>
      </c>
      <c r="C50">
        <v>6.3297872340425529</v>
      </c>
      <c r="D50">
        <v>6.1702127659574471</v>
      </c>
      <c r="E50">
        <v>48.459383753501399</v>
      </c>
      <c r="F50">
        <v>49.712643678160923</v>
      </c>
    </row>
    <row r="51" spans="1:6" x14ac:dyDescent="0.3">
      <c r="A51" s="11">
        <v>49</v>
      </c>
      <c r="B51" t="s">
        <v>29</v>
      </c>
      <c r="C51">
        <v>2.7303370786516852</v>
      </c>
      <c r="D51">
        <v>2.5730337078651679</v>
      </c>
      <c r="E51">
        <v>93.415637860082299</v>
      </c>
      <c r="F51">
        <v>99.126637554585159</v>
      </c>
    </row>
    <row r="52" spans="1:6" x14ac:dyDescent="0.3">
      <c r="A52" s="11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1">
        <v>51</v>
      </c>
      <c r="B53" t="s">
        <v>30</v>
      </c>
      <c r="C53">
        <v>30.19430051813471</v>
      </c>
      <c r="D53">
        <v>4.7150259067357512</v>
      </c>
      <c r="E53">
        <v>8.0223080223080228</v>
      </c>
      <c r="F53">
        <v>51.373626373626372</v>
      </c>
    </row>
    <row r="54" spans="1:6" x14ac:dyDescent="0.3">
      <c r="A54" s="11">
        <v>52</v>
      </c>
      <c r="B54" t="s">
        <v>282</v>
      </c>
      <c r="C54">
        <v>5.3774680603948886</v>
      </c>
      <c r="D54">
        <v>5.7955865272938443</v>
      </c>
      <c r="E54">
        <v>89.632829373650111</v>
      </c>
      <c r="F54">
        <v>83.166332665330657</v>
      </c>
    </row>
    <row r="55" spans="1:6" x14ac:dyDescent="0.3">
      <c r="A55" s="11">
        <v>53</v>
      </c>
      <c r="B55" t="s">
        <v>31</v>
      </c>
      <c r="C55">
        <v>5.9352881698685538</v>
      </c>
      <c r="D55">
        <v>5.6521739130434776</v>
      </c>
      <c r="E55">
        <v>64.395229982964224</v>
      </c>
      <c r="F55">
        <v>67.620751341681569</v>
      </c>
    </row>
    <row r="56" spans="1:6" x14ac:dyDescent="0.3">
      <c r="A56" s="11">
        <v>54</v>
      </c>
      <c r="B56" t="s">
        <v>283</v>
      </c>
      <c r="C56">
        <v>9.3900709219858154</v>
      </c>
      <c r="D56">
        <v>6.7730496453900706</v>
      </c>
      <c r="E56">
        <v>63.972809667673722</v>
      </c>
      <c r="F56">
        <v>88.691099476439788</v>
      </c>
    </row>
    <row r="57" spans="1:6" x14ac:dyDescent="0.3">
      <c r="A57" s="11">
        <v>55</v>
      </c>
      <c r="B57" t="s">
        <v>32</v>
      </c>
      <c r="C57">
        <v>6.149659863945578</v>
      </c>
      <c r="D57">
        <v>6.8571428571428568</v>
      </c>
      <c r="E57">
        <v>85.840707964601776</v>
      </c>
      <c r="F57">
        <v>76.984126984126988</v>
      </c>
    </row>
    <row r="58" spans="1:6" x14ac:dyDescent="0.3">
      <c r="A58" s="11">
        <v>56</v>
      </c>
      <c r="B58" t="s">
        <v>284</v>
      </c>
      <c r="C58">
        <v>7.9382470119521908</v>
      </c>
      <c r="D58">
        <v>7.3306772908366531</v>
      </c>
      <c r="E58">
        <v>78.29360100376411</v>
      </c>
      <c r="F58">
        <v>84.782608695652172</v>
      </c>
    </row>
    <row r="59" spans="1:6" x14ac:dyDescent="0.3">
      <c r="A59" s="11">
        <v>57</v>
      </c>
      <c r="B59" t="s">
        <v>33</v>
      </c>
      <c r="C59">
        <v>7.2124352331606216</v>
      </c>
      <c r="D59">
        <v>5.7927461139896366</v>
      </c>
      <c r="E59">
        <v>68.965517241379317</v>
      </c>
      <c r="F59">
        <v>85.867620751341676</v>
      </c>
    </row>
    <row r="60" spans="1:6" x14ac:dyDescent="0.3">
      <c r="A60" s="11">
        <v>58</v>
      </c>
      <c r="B60" t="s">
        <v>285</v>
      </c>
      <c r="C60">
        <v>8.9921372408863469</v>
      </c>
      <c r="D60">
        <v>6.3902787705503927</v>
      </c>
      <c r="E60">
        <v>47.138314785373609</v>
      </c>
      <c r="F60">
        <v>66.331096196868003</v>
      </c>
    </row>
    <row r="61" spans="1:6" x14ac:dyDescent="0.3">
      <c r="A61" s="11">
        <v>59</v>
      </c>
      <c r="B61" t="s">
        <v>34</v>
      </c>
      <c r="C61">
        <v>10.982567353407291</v>
      </c>
      <c r="D61">
        <v>5.9904912836767039</v>
      </c>
      <c r="E61">
        <v>46.320346320346317</v>
      </c>
      <c r="F61">
        <v>84.920634920634924</v>
      </c>
    </row>
    <row r="62" spans="1:6" x14ac:dyDescent="0.3">
      <c r="A62" s="11">
        <v>60</v>
      </c>
      <c r="B62" t="s">
        <v>286</v>
      </c>
      <c r="C62">
        <v>9.4604651162790692</v>
      </c>
      <c r="D62">
        <v>6.3255813953488369</v>
      </c>
      <c r="E62">
        <v>50.835791543756137</v>
      </c>
      <c r="F62">
        <v>76.029411764705884</v>
      </c>
    </row>
    <row r="63" spans="1:6" x14ac:dyDescent="0.3">
      <c r="A63" s="11">
        <v>61</v>
      </c>
      <c r="B63" t="s">
        <v>35</v>
      </c>
      <c r="C63">
        <v>7.2600619195046443</v>
      </c>
      <c r="D63">
        <v>7.0743034055727554</v>
      </c>
      <c r="E63">
        <v>82.302771855010661</v>
      </c>
      <c r="F63">
        <v>84.463894967177239</v>
      </c>
    </row>
    <row r="64" spans="1:6" x14ac:dyDescent="0.3">
      <c r="A64" s="11">
        <v>62</v>
      </c>
      <c r="B64" t="s">
        <v>287</v>
      </c>
      <c r="C64">
        <v>37.043918918918919</v>
      </c>
      <c r="D64">
        <v>2.7871621621621618</v>
      </c>
      <c r="E64">
        <v>7.5239398084815319</v>
      </c>
      <c r="F64">
        <v>100</v>
      </c>
    </row>
    <row r="65" spans="1:6" x14ac:dyDescent="0.3">
      <c r="A65" s="11">
        <v>63</v>
      </c>
      <c r="B65" t="s">
        <v>36</v>
      </c>
      <c r="C65">
        <v>4.6469248291571752</v>
      </c>
      <c r="D65">
        <v>4.0774487471526193</v>
      </c>
      <c r="E65">
        <v>41.176470588235297</v>
      </c>
      <c r="F65">
        <v>46.927374301675982</v>
      </c>
    </row>
    <row r="66" spans="1:6" x14ac:dyDescent="0.3">
      <c r="A66" s="11">
        <v>64</v>
      </c>
      <c r="B66" t="s">
        <v>288</v>
      </c>
      <c r="C66">
        <v>5.483359746434231</v>
      </c>
      <c r="D66">
        <v>6.0697305863708397</v>
      </c>
      <c r="E66">
        <v>62.427745664739888</v>
      </c>
      <c r="F66">
        <v>56.396866840731072</v>
      </c>
    </row>
    <row r="67" spans="1:6" x14ac:dyDescent="0.3">
      <c r="A67" s="11">
        <v>65</v>
      </c>
      <c r="B67" t="s">
        <v>37</v>
      </c>
      <c r="C67">
        <v>5.550755939524838</v>
      </c>
      <c r="D67">
        <v>5.7235421166306697</v>
      </c>
      <c r="E67">
        <v>89.494163424124508</v>
      </c>
      <c r="F67">
        <v>86.79245283018868</v>
      </c>
    </row>
    <row r="68" spans="1:6" x14ac:dyDescent="0.3">
      <c r="A68" s="11">
        <v>66</v>
      </c>
      <c r="B68" t="s">
        <v>289</v>
      </c>
      <c r="C68">
        <v>5.8014354066985643</v>
      </c>
      <c r="D68">
        <v>5.8373205741626792</v>
      </c>
      <c r="E68">
        <v>86.391752577319593</v>
      </c>
      <c r="F68">
        <v>85.860655737704917</v>
      </c>
    </row>
    <row r="69" spans="1:6" x14ac:dyDescent="0.3">
      <c r="A69" s="11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1">
        <v>68</v>
      </c>
      <c r="B70" t="s">
        <v>290</v>
      </c>
      <c r="C70">
        <v>19.6218487394958</v>
      </c>
      <c r="D70">
        <v>4.2752100840336134</v>
      </c>
      <c r="E70">
        <v>20.289079229122059</v>
      </c>
      <c r="F70">
        <v>93.120393120393118</v>
      </c>
    </row>
    <row r="71" spans="1:6" x14ac:dyDescent="0.3">
      <c r="A71" s="11">
        <v>69</v>
      </c>
      <c r="B71" t="s">
        <v>39</v>
      </c>
      <c r="C71">
        <v>29.03765690376569</v>
      </c>
      <c r="D71">
        <v>4.2259414225941434</v>
      </c>
      <c r="E71">
        <v>9.3948126801152743</v>
      </c>
      <c r="F71">
        <v>64.554455445544548</v>
      </c>
    </row>
    <row r="72" spans="1:6" x14ac:dyDescent="0.3">
      <c r="A72" s="11">
        <v>70</v>
      </c>
      <c r="B72" t="s">
        <v>291</v>
      </c>
      <c r="C72">
        <v>3.7067209775967411</v>
      </c>
      <c r="D72">
        <v>5.9674134419551939</v>
      </c>
      <c r="E72">
        <v>91.208791208791212</v>
      </c>
      <c r="F72">
        <v>56.655290102389081</v>
      </c>
    </row>
    <row r="73" spans="1:6" x14ac:dyDescent="0.3">
      <c r="A73" s="11">
        <v>71</v>
      </c>
      <c r="B73" t="s">
        <v>40</v>
      </c>
      <c r="C73">
        <v>19.4473409801877</v>
      </c>
      <c r="D73">
        <v>4.1501564129301354</v>
      </c>
      <c r="E73">
        <v>19.195710455764079</v>
      </c>
      <c r="F73">
        <v>89.949748743718587</v>
      </c>
    </row>
    <row r="74" spans="1:6" x14ac:dyDescent="0.3">
      <c r="A74" s="11">
        <v>72</v>
      </c>
      <c r="B74" t="s">
        <v>292</v>
      </c>
      <c r="C74">
        <v>8.1765557163531106</v>
      </c>
      <c r="D74">
        <v>6.5918958031837924</v>
      </c>
      <c r="E74">
        <v>71.504424778761063</v>
      </c>
      <c r="F74">
        <v>88.693743139407246</v>
      </c>
    </row>
    <row r="75" spans="1:6" x14ac:dyDescent="0.3">
      <c r="A75" s="11">
        <v>73</v>
      </c>
      <c r="B75" t="s">
        <v>41</v>
      </c>
      <c r="C75">
        <v>8.7346938775510203</v>
      </c>
      <c r="D75">
        <v>7.1836734693877551</v>
      </c>
      <c r="E75">
        <v>54.953271028037378</v>
      </c>
      <c r="F75">
        <v>66.818181818181813</v>
      </c>
    </row>
    <row r="76" spans="1:6" x14ac:dyDescent="0.3">
      <c r="A76" s="11">
        <v>74</v>
      </c>
      <c r="B76" t="s">
        <v>293</v>
      </c>
      <c r="C76">
        <v>6.3046544428772924</v>
      </c>
      <c r="D76">
        <v>4.4569816643159381</v>
      </c>
      <c r="E76">
        <v>67.114093959731548</v>
      </c>
      <c r="F76">
        <v>94.936708860759495</v>
      </c>
    </row>
    <row r="77" spans="1:6" x14ac:dyDescent="0.3">
      <c r="A77" s="11">
        <v>75</v>
      </c>
      <c r="B77" t="s">
        <v>42</v>
      </c>
      <c r="C77">
        <v>19.905044510385761</v>
      </c>
      <c r="D77">
        <v>5.6023738872403559</v>
      </c>
      <c r="E77">
        <v>15.861657722122841</v>
      </c>
      <c r="F77">
        <v>56.355932203389827</v>
      </c>
    </row>
    <row r="78" spans="1:6" x14ac:dyDescent="0.3">
      <c r="A78" s="11">
        <v>76</v>
      </c>
      <c r="B78" t="s">
        <v>294</v>
      </c>
      <c r="C78">
        <v>5.703125</v>
      </c>
      <c r="D78">
        <v>5.8246527777777777</v>
      </c>
      <c r="E78">
        <v>86.301369863013704</v>
      </c>
      <c r="F78">
        <v>84.500745156482864</v>
      </c>
    </row>
    <row r="79" spans="1:6" x14ac:dyDescent="0.3">
      <c r="A79" s="11">
        <v>77</v>
      </c>
      <c r="B79" t="s">
        <v>43</v>
      </c>
      <c r="C79">
        <v>3.191056910569106</v>
      </c>
      <c r="D79">
        <v>2.5406504065040649</v>
      </c>
      <c r="E79">
        <v>79.617834394904463</v>
      </c>
      <c r="F79">
        <v>100</v>
      </c>
    </row>
    <row r="80" spans="1:6" x14ac:dyDescent="0.3">
      <c r="A80" s="11">
        <v>78</v>
      </c>
      <c r="B80" t="s">
        <v>295</v>
      </c>
      <c r="C80">
        <v>6.639344262295082</v>
      </c>
      <c r="D80">
        <v>6.4480874316939891</v>
      </c>
      <c r="E80">
        <v>87.105624142661185</v>
      </c>
      <c r="F80">
        <v>89.68926553672317</v>
      </c>
    </row>
    <row r="81" spans="1:6" x14ac:dyDescent="0.3">
      <c r="A81" s="11">
        <v>79</v>
      </c>
      <c r="B81" t="s">
        <v>44</v>
      </c>
      <c r="C81">
        <v>9.0841584158415838</v>
      </c>
      <c r="D81">
        <v>5.1980198019801982</v>
      </c>
      <c r="E81">
        <v>38.510445049954583</v>
      </c>
      <c r="F81">
        <v>67.301587301587304</v>
      </c>
    </row>
    <row r="82" spans="1:6" x14ac:dyDescent="0.3">
      <c r="A82" s="11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1">
        <v>81</v>
      </c>
      <c r="B83" t="s">
        <v>45</v>
      </c>
      <c r="C83">
        <v>24.260249554367199</v>
      </c>
      <c r="D83">
        <v>3.975044563279857</v>
      </c>
      <c r="E83">
        <v>16.385011021307861</v>
      </c>
      <c r="F83">
        <v>100</v>
      </c>
    </row>
    <row r="84" spans="1:6" x14ac:dyDescent="0.3">
      <c r="A84" s="11">
        <v>82</v>
      </c>
      <c r="B84" t="s">
        <v>297</v>
      </c>
      <c r="C84">
        <v>17.776886035313002</v>
      </c>
      <c r="D84">
        <v>6.4526484751203856</v>
      </c>
      <c r="E84">
        <v>27.765237020316029</v>
      </c>
      <c r="F84">
        <v>76.492537313432834</v>
      </c>
    </row>
    <row r="85" spans="1:6" x14ac:dyDescent="0.3">
      <c r="A85" s="11">
        <v>83</v>
      </c>
      <c r="B85" t="s">
        <v>46</v>
      </c>
      <c r="C85">
        <v>5.2597402597402594</v>
      </c>
      <c r="D85">
        <v>5.670995670995671</v>
      </c>
      <c r="E85">
        <v>93.415637860082299</v>
      </c>
      <c r="F85">
        <v>86.641221374045799</v>
      </c>
    </row>
    <row r="86" spans="1:6" x14ac:dyDescent="0.3">
      <c r="A86" s="11">
        <v>84</v>
      </c>
      <c r="B86" t="s">
        <v>298</v>
      </c>
      <c r="C86">
        <v>5.5687203791469191</v>
      </c>
      <c r="D86">
        <v>5.7345971563981042</v>
      </c>
      <c r="E86">
        <v>91.914893617021278</v>
      </c>
      <c r="F86">
        <v>89.256198347107443</v>
      </c>
    </row>
    <row r="87" spans="1:6" x14ac:dyDescent="0.3">
      <c r="A87" s="11">
        <v>85</v>
      </c>
      <c r="B87" t="s">
        <v>47</v>
      </c>
      <c r="C87">
        <v>3.790322580645161</v>
      </c>
      <c r="D87">
        <v>3.931451612903226</v>
      </c>
      <c r="E87">
        <v>83.510638297872347</v>
      </c>
      <c r="F87">
        <v>80.512820512820511</v>
      </c>
    </row>
    <row r="88" spans="1:6" x14ac:dyDescent="0.3">
      <c r="A88" s="11">
        <v>86</v>
      </c>
      <c r="B88" t="s">
        <v>299</v>
      </c>
      <c r="C88">
        <v>11.35593220338983</v>
      </c>
      <c r="D88">
        <v>4.2912172573189524</v>
      </c>
      <c r="E88">
        <v>33.175033921302578</v>
      </c>
      <c r="F88">
        <v>87.791741472172347</v>
      </c>
    </row>
    <row r="89" spans="1:6" x14ac:dyDescent="0.3">
      <c r="A89" s="11">
        <v>87</v>
      </c>
      <c r="B89" t="s">
        <v>48</v>
      </c>
      <c r="C89">
        <v>21.805416248746241</v>
      </c>
      <c r="D89">
        <v>4.2828485456369103</v>
      </c>
      <c r="E89">
        <v>14.305427782888691</v>
      </c>
      <c r="F89">
        <v>72.833723653395779</v>
      </c>
    </row>
    <row r="90" spans="1:6" x14ac:dyDescent="0.3">
      <c r="A90" s="11">
        <v>88</v>
      </c>
      <c r="B90" t="s">
        <v>300</v>
      </c>
      <c r="C90">
        <v>8.2611592271818779</v>
      </c>
      <c r="D90">
        <v>6.229180546302465</v>
      </c>
      <c r="E90">
        <v>65.322580645161295</v>
      </c>
      <c r="F90">
        <v>86.631016042780743</v>
      </c>
    </row>
    <row r="91" spans="1:6" x14ac:dyDescent="0.3">
      <c r="A91" s="11">
        <v>89</v>
      </c>
      <c r="B91" t="s">
        <v>49</v>
      </c>
      <c r="C91">
        <v>19.00739176346357</v>
      </c>
      <c r="D91">
        <v>4.3717001055966209</v>
      </c>
      <c r="E91">
        <v>22.277777777777779</v>
      </c>
      <c r="F91">
        <v>96.859903381642511</v>
      </c>
    </row>
    <row r="92" spans="1:6" x14ac:dyDescent="0.3">
      <c r="A92" s="11">
        <v>90</v>
      </c>
      <c r="B92" t="s">
        <v>301</v>
      </c>
      <c r="C92">
        <v>13.836930455635491</v>
      </c>
      <c r="D92">
        <v>5.9392486011191048</v>
      </c>
      <c r="E92">
        <v>37.203928365106883</v>
      </c>
      <c r="F92">
        <v>86.675639300134591</v>
      </c>
    </row>
    <row r="93" spans="1:6" x14ac:dyDescent="0.3">
      <c r="A93" s="11">
        <v>91</v>
      </c>
      <c r="B93" t="s">
        <v>50</v>
      </c>
      <c r="C93">
        <v>10.31630170316302</v>
      </c>
      <c r="D93">
        <v>5.2230332522303327</v>
      </c>
      <c r="E93">
        <v>41.273584905660378</v>
      </c>
      <c r="F93">
        <v>81.521739130434781</v>
      </c>
    </row>
    <row r="94" spans="1:6" x14ac:dyDescent="0.3">
      <c r="A94" s="11">
        <v>92</v>
      </c>
      <c r="B94" t="s">
        <v>302</v>
      </c>
      <c r="C94">
        <v>26.906077348066301</v>
      </c>
      <c r="D94">
        <v>4.5580110497237571</v>
      </c>
      <c r="E94">
        <v>14.57905544147844</v>
      </c>
      <c r="F94">
        <v>86.060606060606062</v>
      </c>
    </row>
    <row r="95" spans="1:6" x14ac:dyDescent="0.3">
      <c r="A95" s="11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1">
        <v>94</v>
      </c>
      <c r="B96" t="s">
        <v>303</v>
      </c>
      <c r="C96">
        <v>6.0985352862849531</v>
      </c>
      <c r="D96">
        <v>5.7922769640479359</v>
      </c>
      <c r="E96">
        <v>87.336244541484717</v>
      </c>
      <c r="F96">
        <v>91.954022988505741</v>
      </c>
    </row>
    <row r="97" spans="1:6" x14ac:dyDescent="0.3">
      <c r="A97" s="11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1">
        <v>96</v>
      </c>
      <c r="B98" t="s">
        <v>304</v>
      </c>
      <c r="C98">
        <v>4.8019017432646596</v>
      </c>
      <c r="D98">
        <v>4.7543581616481774</v>
      </c>
      <c r="E98">
        <v>95.049504950495049</v>
      </c>
      <c r="F98">
        <v>96</v>
      </c>
    </row>
    <row r="99" spans="1:6" x14ac:dyDescent="0.3">
      <c r="A99" s="11">
        <v>97</v>
      </c>
      <c r="B99" t="s">
        <v>53</v>
      </c>
      <c r="C99">
        <v>6.9684813753581656</v>
      </c>
      <c r="D99">
        <v>6.7106017191977081</v>
      </c>
      <c r="E99">
        <v>85.9375</v>
      </c>
      <c r="F99">
        <v>89.239965841161407</v>
      </c>
    </row>
    <row r="100" spans="1:6" x14ac:dyDescent="0.3">
      <c r="A100" s="11">
        <v>98</v>
      </c>
      <c r="B100" t="s">
        <v>305</v>
      </c>
      <c r="C100">
        <v>13.11139564660691</v>
      </c>
      <c r="D100">
        <v>3.5467349551856588</v>
      </c>
      <c r="E100">
        <v>24.4140625</v>
      </c>
      <c r="F100">
        <v>90.25270758122744</v>
      </c>
    </row>
    <row r="101" spans="1:6" x14ac:dyDescent="0.3">
      <c r="A101" s="11">
        <v>99</v>
      </c>
      <c r="B101" t="s">
        <v>54</v>
      </c>
      <c r="C101">
        <v>14.536613272311209</v>
      </c>
      <c r="D101">
        <v>6.1956521739130439</v>
      </c>
      <c r="E101">
        <v>34.828807556080292</v>
      </c>
      <c r="F101">
        <v>81.717451523545705</v>
      </c>
    </row>
    <row r="102" spans="1:6" x14ac:dyDescent="0.3">
      <c r="A102" s="11">
        <v>100</v>
      </c>
      <c r="B102" t="s">
        <v>306</v>
      </c>
      <c r="C102">
        <v>4.1005802707930368</v>
      </c>
      <c r="D102">
        <v>5.9187620889748551</v>
      </c>
      <c r="E102">
        <v>90.094339622641513</v>
      </c>
      <c r="F102">
        <v>62.41830065359477</v>
      </c>
    </row>
    <row r="103" spans="1:6" x14ac:dyDescent="0.3">
      <c r="A103" s="11">
        <v>101</v>
      </c>
      <c r="B103" t="s">
        <v>55</v>
      </c>
      <c r="C103">
        <v>22.82881002087683</v>
      </c>
      <c r="D103">
        <v>4.2901878914405014</v>
      </c>
      <c r="E103">
        <v>10.882487425697301</v>
      </c>
      <c r="F103">
        <v>57.907542579075432</v>
      </c>
    </row>
    <row r="104" spans="1:6" x14ac:dyDescent="0.3">
      <c r="A104" s="11">
        <v>102</v>
      </c>
      <c r="B104" t="s">
        <v>307</v>
      </c>
      <c r="C104">
        <v>5.4109589041095889</v>
      </c>
      <c r="D104">
        <v>5.7534246575342456</v>
      </c>
      <c r="E104">
        <v>88.396624472573833</v>
      </c>
      <c r="F104">
        <v>83.134920634920633</v>
      </c>
    </row>
    <row r="105" spans="1:6" x14ac:dyDescent="0.3">
      <c r="A105" s="11">
        <v>103</v>
      </c>
      <c r="B105" t="s">
        <v>56</v>
      </c>
      <c r="C105">
        <v>13.422876949740029</v>
      </c>
      <c r="D105">
        <v>5.1906412478336224</v>
      </c>
      <c r="E105">
        <v>6.0038734667527436</v>
      </c>
      <c r="F105">
        <v>15.52587646076795</v>
      </c>
    </row>
    <row r="106" spans="1:6" x14ac:dyDescent="0.3">
      <c r="A106" s="11">
        <v>104</v>
      </c>
      <c r="B106" t="s">
        <v>308</v>
      </c>
      <c r="C106">
        <v>19.112903225806448</v>
      </c>
      <c r="D106">
        <v>2.0483870967741939</v>
      </c>
      <c r="E106">
        <v>10.71729957805907</v>
      </c>
      <c r="F106">
        <v>100</v>
      </c>
    </row>
    <row r="107" spans="1:6" x14ac:dyDescent="0.3">
      <c r="A107" s="11">
        <v>105</v>
      </c>
      <c r="B107" t="s">
        <v>57</v>
      </c>
      <c r="C107">
        <v>14.76687116564417</v>
      </c>
      <c r="D107">
        <v>7.3435582822085887</v>
      </c>
      <c r="E107">
        <v>32.65475695886996</v>
      </c>
      <c r="F107">
        <v>65.664160401002505</v>
      </c>
    </row>
    <row r="108" spans="1:6" x14ac:dyDescent="0.3">
      <c r="A108" s="11">
        <v>106</v>
      </c>
      <c r="B108" t="s">
        <v>309</v>
      </c>
      <c r="C108">
        <v>6.9236700077101014</v>
      </c>
      <c r="D108">
        <v>6.7000771010023126</v>
      </c>
      <c r="E108">
        <v>87.41648106904232</v>
      </c>
      <c r="F108">
        <v>90.333716915995396</v>
      </c>
    </row>
    <row r="109" spans="1:6" x14ac:dyDescent="0.3">
      <c r="A109" s="11">
        <v>107</v>
      </c>
      <c r="B109" t="s">
        <v>58</v>
      </c>
      <c r="C109">
        <v>0.62318840579710144</v>
      </c>
      <c r="D109">
        <v>7.3913043478260869</v>
      </c>
      <c r="E109">
        <v>60.465116279069768</v>
      </c>
      <c r="F109">
        <v>5.0980392156862742</v>
      </c>
    </row>
    <row r="110" spans="1:6" x14ac:dyDescent="0.3">
      <c r="A110" s="11">
        <v>108</v>
      </c>
      <c r="B110" t="s">
        <v>310</v>
      </c>
      <c r="C110">
        <v>12.95302013422819</v>
      </c>
      <c r="D110">
        <v>6.0805369127516782</v>
      </c>
      <c r="E110">
        <v>36.010362694300518</v>
      </c>
      <c r="F110">
        <v>76.710816777041941</v>
      </c>
    </row>
    <row r="111" spans="1:6" x14ac:dyDescent="0.3">
      <c r="A111" s="11">
        <v>109</v>
      </c>
      <c r="B111" t="s">
        <v>59</v>
      </c>
      <c r="C111">
        <v>4.9168853893263336</v>
      </c>
      <c r="D111">
        <v>5.5118110236220472</v>
      </c>
      <c r="E111">
        <v>73.843416370106766</v>
      </c>
      <c r="F111">
        <v>65.873015873015873</v>
      </c>
    </row>
    <row r="112" spans="1:6" x14ac:dyDescent="0.3">
      <c r="A112" s="11">
        <v>110</v>
      </c>
      <c r="B112" t="s">
        <v>311</v>
      </c>
      <c r="C112">
        <v>11.35306553911205</v>
      </c>
      <c r="D112">
        <v>4.3128964059196617</v>
      </c>
      <c r="E112">
        <v>28.864059590316579</v>
      </c>
      <c r="F112">
        <v>75.980392156862749</v>
      </c>
    </row>
    <row r="113" spans="1:6" x14ac:dyDescent="0.3">
      <c r="A113" s="11">
        <v>111</v>
      </c>
      <c r="B113" t="s">
        <v>60</v>
      </c>
      <c r="C113">
        <v>37.082273112807457</v>
      </c>
      <c r="D113">
        <v>4.4614079728583542</v>
      </c>
      <c r="E113">
        <v>7.9597438243366883</v>
      </c>
      <c r="F113">
        <v>66.159695817490501</v>
      </c>
    </row>
    <row r="114" spans="1:6" x14ac:dyDescent="0.3">
      <c r="A114" s="11">
        <v>112</v>
      </c>
      <c r="B114" t="s">
        <v>312</v>
      </c>
      <c r="C114">
        <v>7.1723300970873787</v>
      </c>
      <c r="D114">
        <v>6.383495145631068</v>
      </c>
      <c r="E114">
        <v>85.786802030456855</v>
      </c>
      <c r="F114">
        <v>96.387832699619779</v>
      </c>
    </row>
    <row r="115" spans="1:6" x14ac:dyDescent="0.3">
      <c r="A115" s="11">
        <v>113</v>
      </c>
      <c r="B115" t="s">
        <v>61</v>
      </c>
      <c r="C115">
        <v>28.443898443898441</v>
      </c>
      <c r="D115">
        <v>4.111384111384111</v>
      </c>
      <c r="E115">
        <v>9.2715231788079464</v>
      </c>
      <c r="F115">
        <v>64.143426294820713</v>
      </c>
    </row>
    <row r="116" spans="1:6" x14ac:dyDescent="0.3">
      <c r="A116" s="11">
        <v>114</v>
      </c>
      <c r="B116" t="s">
        <v>313</v>
      </c>
      <c r="C116">
        <v>5.0977443609022552</v>
      </c>
      <c r="D116">
        <v>5.007518796992481</v>
      </c>
      <c r="E116">
        <v>92.920353982300881</v>
      </c>
      <c r="F116">
        <v>94.594594594594597</v>
      </c>
    </row>
    <row r="117" spans="1:6" x14ac:dyDescent="0.3">
      <c r="A117" s="11">
        <v>115</v>
      </c>
      <c r="B117" t="s">
        <v>62</v>
      </c>
      <c r="C117">
        <v>5.1248751248751248</v>
      </c>
      <c r="D117">
        <v>6.3836163836163839</v>
      </c>
      <c r="E117">
        <v>90.643274853801174</v>
      </c>
      <c r="F117">
        <v>72.769953051643199</v>
      </c>
    </row>
    <row r="118" spans="1:6" x14ac:dyDescent="0.3">
      <c r="A118" s="11">
        <v>116</v>
      </c>
      <c r="B118" t="s">
        <v>314</v>
      </c>
      <c r="C118">
        <v>18.08444902162719</v>
      </c>
      <c r="D118">
        <v>4.5211122554067984</v>
      </c>
      <c r="E118">
        <v>23.63325740318907</v>
      </c>
      <c r="F118">
        <v>94.533029612756266</v>
      </c>
    </row>
    <row r="119" spans="1:6" x14ac:dyDescent="0.3">
      <c r="A119" s="11">
        <v>117</v>
      </c>
      <c r="B119" t="s">
        <v>63</v>
      </c>
      <c r="C119">
        <v>6.646884272997033</v>
      </c>
      <c r="D119">
        <v>6.2017804154302674</v>
      </c>
      <c r="E119">
        <v>86.160714285714292</v>
      </c>
      <c r="F119">
        <v>92.344497607655498</v>
      </c>
    </row>
    <row r="120" spans="1:6" x14ac:dyDescent="0.3">
      <c r="A120" s="11">
        <v>118</v>
      </c>
      <c r="B120" t="s">
        <v>315</v>
      </c>
      <c r="C120">
        <v>7.6</v>
      </c>
      <c r="D120">
        <v>6.3882352941176466</v>
      </c>
      <c r="E120">
        <v>71.826625386996909</v>
      </c>
      <c r="F120">
        <v>85.451197053407</v>
      </c>
    </row>
    <row r="121" spans="1:6" x14ac:dyDescent="0.3">
      <c r="A121" s="11">
        <v>119</v>
      </c>
      <c r="B121" t="s">
        <v>64</v>
      </c>
      <c r="C121">
        <v>11.81240063593005</v>
      </c>
      <c r="D121">
        <v>3.0365659777424479</v>
      </c>
      <c r="E121">
        <v>25.706594885598921</v>
      </c>
      <c r="F121">
        <v>100</v>
      </c>
    </row>
    <row r="122" spans="1:6" x14ac:dyDescent="0.3">
      <c r="A122" s="11">
        <v>120</v>
      </c>
      <c r="B122" t="s">
        <v>316</v>
      </c>
      <c r="C122">
        <v>2.2845953002610968</v>
      </c>
      <c r="D122">
        <v>2.402088772845953</v>
      </c>
      <c r="E122">
        <v>91.428571428571431</v>
      </c>
      <c r="F122">
        <v>86.956521739130437</v>
      </c>
    </row>
    <row r="123" spans="1:6" x14ac:dyDescent="0.3">
      <c r="A123" s="11">
        <v>121</v>
      </c>
      <c r="B123" t="s">
        <v>65</v>
      </c>
      <c r="C123">
        <v>6.8631578947368421</v>
      </c>
      <c r="D123">
        <v>4.2736842105263158</v>
      </c>
      <c r="E123">
        <v>62.269938650306749</v>
      </c>
      <c r="F123">
        <v>100</v>
      </c>
    </row>
    <row r="124" spans="1:6" x14ac:dyDescent="0.3">
      <c r="A124" s="11">
        <v>122</v>
      </c>
      <c r="B124" t="s">
        <v>317</v>
      </c>
      <c r="C124">
        <v>9.703389830508474</v>
      </c>
      <c r="D124">
        <v>6.4406779661016946</v>
      </c>
      <c r="E124">
        <v>39.301310043668117</v>
      </c>
      <c r="F124">
        <v>59.210526315789473</v>
      </c>
    </row>
    <row r="125" spans="1:6" x14ac:dyDescent="0.3">
      <c r="A125" s="11">
        <v>123</v>
      </c>
      <c r="B125" t="s">
        <v>66</v>
      </c>
      <c r="C125">
        <v>6.0775862068965516</v>
      </c>
      <c r="D125">
        <v>6.2392241379310347</v>
      </c>
      <c r="E125">
        <v>89.893617021276597</v>
      </c>
      <c r="F125">
        <v>87.564766839378237</v>
      </c>
    </row>
    <row r="126" spans="1:6" x14ac:dyDescent="0.3">
      <c r="A126" s="11">
        <v>124</v>
      </c>
      <c r="B126" t="s">
        <v>318</v>
      </c>
      <c r="C126">
        <v>4.36231884057971</v>
      </c>
      <c r="D126">
        <v>5.8985507246376816</v>
      </c>
      <c r="E126">
        <v>89.368770764119603</v>
      </c>
      <c r="F126">
        <v>66.0933660933661</v>
      </c>
    </row>
    <row r="127" spans="1:6" x14ac:dyDescent="0.3">
      <c r="A127" s="11">
        <v>125</v>
      </c>
      <c r="B127" t="s">
        <v>67</v>
      </c>
      <c r="C127">
        <v>14.91666666666667</v>
      </c>
      <c r="D127">
        <v>5.541666666666667</v>
      </c>
      <c r="E127">
        <v>30.5586592178771</v>
      </c>
      <c r="F127">
        <v>82.255639097744364</v>
      </c>
    </row>
    <row r="128" spans="1:6" x14ac:dyDescent="0.3">
      <c r="A128" s="11">
        <v>126</v>
      </c>
      <c r="B128" t="s">
        <v>319</v>
      </c>
      <c r="C128">
        <v>3.3066132264529058</v>
      </c>
      <c r="D128">
        <v>3.6472945891783568</v>
      </c>
      <c r="E128">
        <v>90.909090909090907</v>
      </c>
      <c r="F128">
        <v>82.417582417582423</v>
      </c>
    </row>
    <row r="129" spans="1:6" x14ac:dyDescent="0.3">
      <c r="A129" s="11">
        <v>127</v>
      </c>
      <c r="B129" t="s">
        <v>68</v>
      </c>
      <c r="C129">
        <v>19.619565217391301</v>
      </c>
      <c r="D129">
        <v>5.6055900621118013</v>
      </c>
      <c r="E129">
        <v>20.61733280569846</v>
      </c>
      <c r="F129">
        <v>72.1606648199446</v>
      </c>
    </row>
    <row r="130" spans="1:6" x14ac:dyDescent="0.3">
      <c r="A130" s="11">
        <v>128</v>
      </c>
      <c r="B130" t="s">
        <v>320</v>
      </c>
      <c r="C130">
        <v>7.7745830937320299</v>
      </c>
      <c r="D130">
        <v>6.5382403680276022</v>
      </c>
      <c r="E130">
        <v>72.115384615384613</v>
      </c>
      <c r="F130">
        <v>85.751978891820585</v>
      </c>
    </row>
    <row r="131" spans="1:6" x14ac:dyDescent="0.3">
      <c r="A131" s="11">
        <v>129</v>
      </c>
      <c r="B131" t="s">
        <v>69</v>
      </c>
      <c r="C131">
        <v>12.01769911504425</v>
      </c>
      <c r="D131">
        <v>2.2654867256637168</v>
      </c>
      <c r="E131">
        <v>18.85125184094256</v>
      </c>
      <c r="F131">
        <v>100</v>
      </c>
    </row>
    <row r="132" spans="1:6" x14ac:dyDescent="0.3">
      <c r="A132" s="11">
        <v>130</v>
      </c>
      <c r="B132" t="s">
        <v>321</v>
      </c>
      <c r="C132">
        <v>10.488841657810839</v>
      </c>
      <c r="D132">
        <v>6.8544102019128594</v>
      </c>
      <c r="E132">
        <v>43.363728470111447</v>
      </c>
      <c r="F132">
        <v>66.356589147286826</v>
      </c>
    </row>
    <row r="133" spans="1:6" x14ac:dyDescent="0.3">
      <c r="A133" s="11">
        <v>131</v>
      </c>
      <c r="B133" t="s">
        <v>70</v>
      </c>
      <c r="C133">
        <v>9.0771812080536911</v>
      </c>
      <c r="D133">
        <v>3.9093959731543619</v>
      </c>
      <c r="E133">
        <v>43.068391866913117</v>
      </c>
      <c r="F133">
        <v>100</v>
      </c>
    </row>
    <row r="134" spans="1:6" x14ac:dyDescent="0.3">
      <c r="A134" s="11">
        <v>132</v>
      </c>
      <c r="B134" t="s">
        <v>322</v>
      </c>
      <c r="C134">
        <v>9.7124600638977636</v>
      </c>
      <c r="D134">
        <v>4.9414270500532478</v>
      </c>
      <c r="E134">
        <v>48.574561403508767</v>
      </c>
      <c r="F134">
        <v>95.474137931034477</v>
      </c>
    </row>
    <row r="135" spans="1:6" x14ac:dyDescent="0.3">
      <c r="A135" s="11">
        <v>133</v>
      </c>
      <c r="B135" t="s">
        <v>71</v>
      </c>
      <c r="C135">
        <v>2.1171875</v>
      </c>
      <c r="D135">
        <v>6.828125</v>
      </c>
      <c r="E135">
        <v>56.088560885608857</v>
      </c>
      <c r="F135">
        <v>17.39130434782609</v>
      </c>
    </row>
    <row r="136" spans="1:6" x14ac:dyDescent="0.3">
      <c r="A136" s="11">
        <v>134</v>
      </c>
      <c r="B136" t="s">
        <v>323</v>
      </c>
      <c r="C136">
        <v>9.3464052287581705</v>
      </c>
      <c r="D136">
        <v>6.8160597572362276</v>
      </c>
      <c r="E136">
        <v>48.151848151848149</v>
      </c>
      <c r="F136">
        <v>66.027397260273972</v>
      </c>
    </row>
    <row r="137" spans="1:6" x14ac:dyDescent="0.3">
      <c r="A137" s="11">
        <v>135</v>
      </c>
      <c r="B137" t="s">
        <v>72</v>
      </c>
      <c r="C137">
        <v>6.926196269261963</v>
      </c>
      <c r="D137">
        <v>7.2424979724249798</v>
      </c>
      <c r="E137">
        <v>89.812646370023415</v>
      </c>
      <c r="F137">
        <v>85.890257558790594</v>
      </c>
    </row>
    <row r="138" spans="1:6" x14ac:dyDescent="0.3">
      <c r="A138" s="11">
        <v>136</v>
      </c>
      <c r="B138" t="s">
        <v>324</v>
      </c>
      <c r="C138">
        <v>16.107226107226111</v>
      </c>
      <c r="D138">
        <v>6.0489510489510492</v>
      </c>
      <c r="E138">
        <v>33.321273516642549</v>
      </c>
      <c r="F138">
        <v>88.728323699421964</v>
      </c>
    </row>
    <row r="139" spans="1:6" x14ac:dyDescent="0.3">
      <c r="A139" s="11">
        <v>137</v>
      </c>
      <c r="B139" t="s">
        <v>73</v>
      </c>
      <c r="C139">
        <v>8.8019169329073481</v>
      </c>
      <c r="D139">
        <v>5.2076677316293933</v>
      </c>
      <c r="E139">
        <v>38.475499092558977</v>
      </c>
      <c r="F139">
        <v>65.030674846625772</v>
      </c>
    </row>
    <row r="140" spans="1:6" x14ac:dyDescent="0.3">
      <c r="A140" s="11">
        <v>138</v>
      </c>
      <c r="B140" t="s">
        <v>325</v>
      </c>
      <c r="C140">
        <v>4.7240802675585281</v>
      </c>
      <c r="D140">
        <v>4.6906354515050168</v>
      </c>
      <c r="E140">
        <v>92.035398230088489</v>
      </c>
      <c r="F140">
        <v>92.691622103386806</v>
      </c>
    </row>
    <row r="141" spans="1:6" x14ac:dyDescent="0.3">
      <c r="A141" s="11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1">
        <v>140</v>
      </c>
      <c r="B142" t="s">
        <v>326</v>
      </c>
      <c r="C142">
        <v>3.132530120481928</v>
      </c>
      <c r="D142">
        <v>5.7573149741824441</v>
      </c>
      <c r="E142">
        <v>59.065934065934073</v>
      </c>
      <c r="F142">
        <v>32.137518684603883</v>
      </c>
    </row>
    <row r="143" spans="1:6" x14ac:dyDescent="0.3">
      <c r="A143" s="11">
        <v>141</v>
      </c>
      <c r="B143" t="s">
        <v>75</v>
      </c>
      <c r="C143">
        <v>0.3348729792147806</v>
      </c>
      <c r="D143">
        <v>3.9260969976905309</v>
      </c>
      <c r="E143">
        <v>48.275862068965523</v>
      </c>
      <c r="F143">
        <v>4.117647058823529</v>
      </c>
    </row>
    <row r="144" spans="1:6" x14ac:dyDescent="0.3">
      <c r="A144" s="11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1">
        <v>143</v>
      </c>
      <c r="B145" t="s">
        <v>76</v>
      </c>
      <c r="C145">
        <v>38.794378698224847</v>
      </c>
      <c r="D145">
        <v>4.5710059171597637</v>
      </c>
      <c r="E145">
        <v>8.4461391801715919</v>
      </c>
      <c r="F145">
        <v>71.682847896440123</v>
      </c>
    </row>
    <row r="146" spans="1:6" x14ac:dyDescent="0.3">
      <c r="A146" s="11">
        <v>144</v>
      </c>
      <c r="B146" t="s">
        <v>328</v>
      </c>
      <c r="C146">
        <v>15.996119016817589</v>
      </c>
      <c r="D146">
        <v>5.9314359637774903</v>
      </c>
      <c r="E146">
        <v>30.367974120501419</v>
      </c>
      <c r="F146">
        <v>81.897491821155938</v>
      </c>
    </row>
    <row r="147" spans="1:6" x14ac:dyDescent="0.3">
      <c r="A147" s="11">
        <v>145</v>
      </c>
      <c r="B147" t="s">
        <v>77</v>
      </c>
      <c r="C147">
        <v>6.2737987307343612</v>
      </c>
      <c r="D147">
        <v>5.9202175883952846</v>
      </c>
      <c r="E147">
        <v>79.624277456647405</v>
      </c>
      <c r="F147">
        <v>84.379785604900462</v>
      </c>
    </row>
    <row r="148" spans="1:6" x14ac:dyDescent="0.3">
      <c r="A148" s="11">
        <v>146</v>
      </c>
      <c r="B148" t="s">
        <v>329</v>
      </c>
      <c r="C148">
        <v>10.702917771883291</v>
      </c>
      <c r="D148">
        <v>5.7824933687002664</v>
      </c>
      <c r="E148">
        <v>39.281288723667913</v>
      </c>
      <c r="F148">
        <v>72.706422018348619</v>
      </c>
    </row>
    <row r="149" spans="1:6" x14ac:dyDescent="0.3">
      <c r="A149" s="11">
        <v>147</v>
      </c>
      <c r="B149" t="s">
        <v>78</v>
      </c>
      <c r="C149">
        <v>25.580558055805579</v>
      </c>
      <c r="D149">
        <v>4.7434743474347432</v>
      </c>
      <c r="E149">
        <v>12.45601688951443</v>
      </c>
      <c r="F149">
        <v>67.172675521821631</v>
      </c>
    </row>
    <row r="150" spans="1:6" x14ac:dyDescent="0.3">
      <c r="A150" s="11">
        <v>148</v>
      </c>
      <c r="B150" t="s">
        <v>330</v>
      </c>
      <c r="C150">
        <v>5.8098591549295771</v>
      </c>
      <c r="D150">
        <v>5.457746478873239</v>
      </c>
      <c r="E150">
        <v>47.272727272727273</v>
      </c>
      <c r="F150">
        <v>50.322580645161288</v>
      </c>
    </row>
    <row r="151" spans="1:6" x14ac:dyDescent="0.3">
      <c r="A151" s="11">
        <v>149</v>
      </c>
      <c r="B151" t="s">
        <v>79</v>
      </c>
      <c r="C151">
        <v>0.43415340086830678</v>
      </c>
      <c r="D151">
        <v>4.0810419681620838</v>
      </c>
      <c r="E151">
        <v>50</v>
      </c>
      <c r="F151">
        <v>5.3191489361702127</v>
      </c>
    </row>
    <row r="152" spans="1:6" x14ac:dyDescent="0.3">
      <c r="A152" s="11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1">
        <v>151</v>
      </c>
      <c r="B153" t="s">
        <v>80</v>
      </c>
      <c r="C153">
        <v>11.122754491017959</v>
      </c>
      <c r="D153">
        <v>5.1197604790419158</v>
      </c>
      <c r="E153">
        <v>30.148048452220731</v>
      </c>
      <c r="F153">
        <v>65.497076023391813</v>
      </c>
    </row>
    <row r="154" spans="1:6" x14ac:dyDescent="0.3">
      <c r="A154" s="11">
        <v>152</v>
      </c>
      <c r="B154" t="s">
        <v>332</v>
      </c>
      <c r="C154">
        <v>20.866533864541829</v>
      </c>
      <c r="D154">
        <v>4.2729083665338647</v>
      </c>
      <c r="E154">
        <v>11.980906921241051</v>
      </c>
      <c r="F154">
        <v>58.508158508158509</v>
      </c>
    </row>
    <row r="155" spans="1:6" x14ac:dyDescent="0.3">
      <c r="A155" s="11">
        <v>153</v>
      </c>
      <c r="B155" t="s">
        <v>81</v>
      </c>
      <c r="C155">
        <v>1.942934782608696</v>
      </c>
      <c r="D155">
        <v>3.355978260869565</v>
      </c>
      <c r="E155">
        <v>80.419580419580413</v>
      </c>
      <c r="F155">
        <v>46.558704453441287</v>
      </c>
    </row>
    <row r="156" spans="1:6" x14ac:dyDescent="0.3">
      <c r="A156" s="11">
        <v>154</v>
      </c>
      <c r="B156" t="s">
        <v>333</v>
      </c>
      <c r="C156">
        <v>2.1917808219178081</v>
      </c>
      <c r="D156">
        <v>3.3561643835616439</v>
      </c>
      <c r="E156">
        <v>73.125</v>
      </c>
      <c r="F156">
        <v>47.755102040816332</v>
      </c>
    </row>
    <row r="157" spans="1:6" x14ac:dyDescent="0.3">
      <c r="A157" s="11">
        <v>155</v>
      </c>
      <c r="B157" t="s">
        <v>82</v>
      </c>
      <c r="C157">
        <v>19.840823970037452</v>
      </c>
      <c r="D157">
        <v>6.3014981273408237</v>
      </c>
      <c r="E157">
        <v>22.793770646531382</v>
      </c>
      <c r="F157">
        <v>71.768202080237742</v>
      </c>
    </row>
    <row r="158" spans="1:6" x14ac:dyDescent="0.3">
      <c r="A158" s="11">
        <v>156</v>
      </c>
      <c r="B158" t="s">
        <v>334</v>
      </c>
      <c r="C158">
        <v>8.0044593088071352</v>
      </c>
      <c r="D158">
        <v>7.1571906354515047</v>
      </c>
      <c r="E158">
        <v>74.651810584958213</v>
      </c>
      <c r="F158">
        <v>83.489096573208727</v>
      </c>
    </row>
    <row r="159" spans="1:6" x14ac:dyDescent="0.3">
      <c r="A159" s="11">
        <v>157</v>
      </c>
      <c r="B159" t="s">
        <v>83</v>
      </c>
      <c r="C159">
        <v>7.9029605263157894</v>
      </c>
      <c r="D159">
        <v>6.0608552631578947</v>
      </c>
      <c r="E159">
        <v>71.592091571279923</v>
      </c>
      <c r="F159">
        <v>93.351424694708271</v>
      </c>
    </row>
    <row r="160" spans="1:6" x14ac:dyDescent="0.3">
      <c r="A160" s="11">
        <v>158</v>
      </c>
      <c r="B160" t="s">
        <v>335</v>
      </c>
      <c r="C160">
        <v>4.4525018129079044</v>
      </c>
      <c r="D160">
        <v>5.1051486584481509</v>
      </c>
      <c r="E160">
        <v>84.853420195439739</v>
      </c>
      <c r="F160">
        <v>74.005681818181813</v>
      </c>
    </row>
    <row r="161" spans="1:6" x14ac:dyDescent="0.3">
      <c r="A161" s="11">
        <v>159</v>
      </c>
      <c r="B161" t="s">
        <v>84</v>
      </c>
      <c r="C161">
        <v>0.55238095238095242</v>
      </c>
      <c r="D161">
        <v>5.0666666666666664</v>
      </c>
      <c r="E161">
        <v>48.275862068965523</v>
      </c>
      <c r="F161">
        <v>5.2631578947368416</v>
      </c>
    </row>
    <row r="162" spans="1:6" x14ac:dyDescent="0.3">
      <c r="A162" s="11">
        <v>160</v>
      </c>
      <c r="B162" t="s">
        <v>336</v>
      </c>
      <c r="C162">
        <v>21.350762527233119</v>
      </c>
      <c r="D162">
        <v>5.6209150326797381</v>
      </c>
      <c r="E162">
        <v>17.19387755102041</v>
      </c>
      <c r="F162">
        <v>65.310077519379846</v>
      </c>
    </row>
    <row r="163" spans="1:6" x14ac:dyDescent="0.3">
      <c r="A163" s="11">
        <v>161</v>
      </c>
      <c r="B163" t="s">
        <v>85</v>
      </c>
      <c r="C163">
        <v>10.897867564534231</v>
      </c>
      <c r="D163">
        <v>5.8024691358024691</v>
      </c>
      <c r="E163">
        <v>32.543769309989699</v>
      </c>
      <c r="F163">
        <v>61.121856866537719</v>
      </c>
    </row>
    <row r="164" spans="1:6" x14ac:dyDescent="0.3">
      <c r="A164" s="11">
        <v>162</v>
      </c>
      <c r="B164" t="s">
        <v>337</v>
      </c>
      <c r="C164">
        <v>29.19931856899489</v>
      </c>
      <c r="D164">
        <v>4.3185689948892678</v>
      </c>
      <c r="E164">
        <v>9.5974329054842471</v>
      </c>
      <c r="F164">
        <v>64.891518737672584</v>
      </c>
    </row>
    <row r="165" spans="1:6" x14ac:dyDescent="0.3">
      <c r="A165" s="11">
        <v>163</v>
      </c>
      <c r="B165" t="s">
        <v>86</v>
      </c>
      <c r="C165">
        <v>1.2929848693259971</v>
      </c>
      <c r="D165">
        <v>4.876203576341128</v>
      </c>
      <c r="E165">
        <v>36.702127659574472</v>
      </c>
      <c r="F165">
        <v>9.7320169252468265</v>
      </c>
    </row>
    <row r="166" spans="1:6" x14ac:dyDescent="0.3">
      <c r="A166" s="11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11">
        <v>165</v>
      </c>
      <c r="B167" t="s">
        <v>87</v>
      </c>
      <c r="C167">
        <v>4.9339207048458151</v>
      </c>
      <c r="D167">
        <v>4.2143906020558006</v>
      </c>
      <c r="E167">
        <v>85.416666666666671</v>
      </c>
      <c r="F167">
        <v>100</v>
      </c>
    </row>
    <row r="168" spans="1:6" x14ac:dyDescent="0.3">
      <c r="A168" s="11">
        <v>166</v>
      </c>
      <c r="B168" t="s">
        <v>339</v>
      </c>
      <c r="C168">
        <v>8.587328767123287</v>
      </c>
      <c r="D168">
        <v>6.8664383561643838</v>
      </c>
      <c r="E168">
        <v>67.497507477567297</v>
      </c>
      <c r="F168">
        <v>84.413965087281795</v>
      </c>
    </row>
    <row r="169" spans="1:6" x14ac:dyDescent="0.3">
      <c r="A169" s="11">
        <v>167</v>
      </c>
      <c r="B169" t="s">
        <v>88</v>
      </c>
      <c r="C169">
        <v>30.691003911342889</v>
      </c>
      <c r="D169">
        <v>4.5762711864406782</v>
      </c>
      <c r="E169">
        <v>7.2217502124044177</v>
      </c>
      <c r="F169">
        <v>48.433048433048427</v>
      </c>
    </row>
    <row r="170" spans="1:6" x14ac:dyDescent="0.3">
      <c r="A170" s="11">
        <v>168</v>
      </c>
      <c r="B170" t="s">
        <v>340</v>
      </c>
      <c r="C170">
        <v>2.651098901098901</v>
      </c>
      <c r="D170">
        <v>3.255494505494505</v>
      </c>
      <c r="E170">
        <v>89.637305699481871</v>
      </c>
      <c r="F170">
        <v>72.995780590717303</v>
      </c>
    </row>
    <row r="171" spans="1:6" x14ac:dyDescent="0.3">
      <c r="A171" s="11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1">
        <v>170</v>
      </c>
      <c r="B172" t="s">
        <v>341</v>
      </c>
      <c r="C172">
        <v>4.7291196388261847</v>
      </c>
      <c r="D172">
        <v>6.4446952595936793</v>
      </c>
      <c r="E172">
        <v>88.066825775656326</v>
      </c>
      <c r="F172">
        <v>64.623467600700522</v>
      </c>
    </row>
    <row r="173" spans="1:6" x14ac:dyDescent="0.3">
      <c r="A173" s="11">
        <v>171</v>
      </c>
      <c r="B173" t="s">
        <v>90</v>
      </c>
      <c r="C173">
        <v>6.2913907284768209</v>
      </c>
      <c r="D173">
        <v>5.9050772626931556</v>
      </c>
      <c r="E173">
        <v>86.84210526315789</v>
      </c>
      <c r="F173">
        <v>92.523364485981304</v>
      </c>
    </row>
    <row r="174" spans="1:6" x14ac:dyDescent="0.3">
      <c r="A174" s="11">
        <v>172</v>
      </c>
      <c r="B174" t="s">
        <v>342</v>
      </c>
      <c r="C174">
        <v>29.391666666666669</v>
      </c>
      <c r="D174">
        <v>4.3833333333333337</v>
      </c>
      <c r="E174">
        <v>9.8100368585199895</v>
      </c>
      <c r="F174">
        <v>65.779467680608363</v>
      </c>
    </row>
    <row r="175" spans="1:6" x14ac:dyDescent="0.3">
      <c r="A175" s="11">
        <v>173</v>
      </c>
      <c r="B175" t="s">
        <v>91</v>
      </c>
      <c r="C175">
        <v>4.8165137614678901</v>
      </c>
      <c r="D175">
        <v>6.4373088685015292</v>
      </c>
      <c r="E175">
        <v>86.666666666666671</v>
      </c>
      <c r="F175">
        <v>64.845605700712582</v>
      </c>
    </row>
    <row r="176" spans="1:6" x14ac:dyDescent="0.3">
      <c r="A176" s="11">
        <v>174</v>
      </c>
      <c r="B176" t="s">
        <v>343</v>
      </c>
      <c r="C176">
        <v>4.9698189134808857</v>
      </c>
      <c r="D176">
        <v>5.1576123407109327</v>
      </c>
      <c r="E176">
        <v>73.414304993252358</v>
      </c>
      <c r="F176">
        <v>70.741222366710019</v>
      </c>
    </row>
    <row r="177" spans="1:6" x14ac:dyDescent="0.3">
      <c r="A177" s="11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1">
        <v>176</v>
      </c>
      <c r="B178" t="s">
        <v>344</v>
      </c>
      <c r="C178">
        <v>4.9152542372881358</v>
      </c>
      <c r="D178">
        <v>6.2389023405972557</v>
      </c>
      <c r="E178">
        <v>72.906403940886705</v>
      </c>
      <c r="F178">
        <v>57.4385510996119</v>
      </c>
    </row>
    <row r="179" spans="1:6" x14ac:dyDescent="0.3">
      <c r="A179" s="11">
        <v>177</v>
      </c>
      <c r="B179" t="s">
        <v>93</v>
      </c>
      <c r="C179">
        <v>10.986696230598669</v>
      </c>
      <c r="D179">
        <v>5.6762749445676279</v>
      </c>
      <c r="E179">
        <v>27.85065590312815</v>
      </c>
      <c r="F179">
        <v>53.90625</v>
      </c>
    </row>
    <row r="180" spans="1:6" x14ac:dyDescent="0.3">
      <c r="A180" s="11">
        <v>178</v>
      </c>
      <c r="B180" t="s">
        <v>345</v>
      </c>
      <c r="C180">
        <v>16.376195536663129</v>
      </c>
      <c r="D180">
        <v>6.2167906482465458</v>
      </c>
      <c r="E180">
        <v>30.36988968202466</v>
      </c>
      <c r="F180">
        <v>80</v>
      </c>
    </row>
    <row r="181" spans="1:6" x14ac:dyDescent="0.3">
      <c r="A181" s="11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1">
        <v>180</v>
      </c>
      <c r="B182" t="s">
        <v>346</v>
      </c>
      <c r="C182">
        <v>4.5100864553314119</v>
      </c>
      <c r="D182">
        <v>4.7118155619596536</v>
      </c>
      <c r="E182">
        <v>90.095846645367416</v>
      </c>
      <c r="F182">
        <v>86.238532110091739</v>
      </c>
    </row>
    <row r="183" spans="1:6" x14ac:dyDescent="0.3">
      <c r="A183" s="11">
        <v>181</v>
      </c>
      <c r="B183" t="s">
        <v>95</v>
      </c>
      <c r="C183">
        <v>6.6627771295215874</v>
      </c>
      <c r="D183">
        <v>6.4177362893815637</v>
      </c>
      <c r="E183">
        <v>76.182136602451834</v>
      </c>
      <c r="F183">
        <v>79.090909090909093</v>
      </c>
    </row>
    <row r="184" spans="1:6" x14ac:dyDescent="0.3">
      <c r="A184" s="11">
        <v>182</v>
      </c>
      <c r="B184" t="s">
        <v>347</v>
      </c>
      <c r="C184">
        <v>6.0205739036275041</v>
      </c>
      <c r="D184">
        <v>6.4428803465078506</v>
      </c>
      <c r="E184">
        <v>85.611510791366911</v>
      </c>
      <c r="F184">
        <v>80</v>
      </c>
    </row>
    <row r="185" spans="1:6" x14ac:dyDescent="0.3">
      <c r="A185" s="11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1">
        <v>184</v>
      </c>
      <c r="B186" t="s">
        <v>348</v>
      </c>
      <c r="C186">
        <v>19.692691029900331</v>
      </c>
      <c r="D186">
        <v>6.0631229235880397</v>
      </c>
      <c r="E186">
        <v>21.425558835934201</v>
      </c>
      <c r="F186">
        <v>69.589041095890408</v>
      </c>
    </row>
    <row r="187" spans="1:6" x14ac:dyDescent="0.3">
      <c r="A187" s="11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1">
        <v>186</v>
      </c>
      <c r="B188" t="s">
        <v>349</v>
      </c>
      <c r="C188">
        <v>6.3603818615751786</v>
      </c>
      <c r="D188">
        <v>6.5393794749403336</v>
      </c>
      <c r="E188">
        <v>81.613508442776734</v>
      </c>
      <c r="F188">
        <v>79.379562043795616</v>
      </c>
    </row>
    <row r="189" spans="1:6" x14ac:dyDescent="0.3">
      <c r="A189" s="11">
        <v>187</v>
      </c>
      <c r="B189" t="s">
        <v>98</v>
      </c>
      <c r="C189">
        <v>0.4068522483940043</v>
      </c>
      <c r="D189">
        <v>5.7922912205567449</v>
      </c>
      <c r="E189">
        <v>60.526315789473678</v>
      </c>
      <c r="F189">
        <v>4.251386321626617</v>
      </c>
    </row>
    <row r="190" spans="1:6" x14ac:dyDescent="0.3">
      <c r="A190" s="11">
        <v>188</v>
      </c>
      <c r="B190" t="s">
        <v>350</v>
      </c>
      <c r="C190">
        <v>5.8601655933762649</v>
      </c>
      <c r="D190">
        <v>6.4673413063477474</v>
      </c>
      <c r="E190">
        <v>89.95290423861853</v>
      </c>
      <c r="F190">
        <v>81.507823613086771</v>
      </c>
    </row>
    <row r="191" spans="1:6" x14ac:dyDescent="0.3">
      <c r="A191" s="11">
        <v>189</v>
      </c>
      <c r="B191" t="s">
        <v>99</v>
      </c>
      <c r="C191">
        <v>28.42244224422442</v>
      </c>
      <c r="D191">
        <v>5.0759075907590763</v>
      </c>
      <c r="E191">
        <v>10.65954482117975</v>
      </c>
      <c r="F191">
        <v>59.687906371911573</v>
      </c>
    </row>
    <row r="192" spans="1:6" x14ac:dyDescent="0.3">
      <c r="A192" s="11">
        <v>190</v>
      </c>
      <c r="B192" t="s">
        <v>351</v>
      </c>
      <c r="C192">
        <v>6.1849710982658959</v>
      </c>
      <c r="D192">
        <v>6.6088631984585744</v>
      </c>
      <c r="E192">
        <v>89.408099688473527</v>
      </c>
      <c r="F192">
        <v>83.673469387755105</v>
      </c>
    </row>
    <row r="193" spans="1:6" x14ac:dyDescent="0.3">
      <c r="A193" s="11">
        <v>191</v>
      </c>
      <c r="B193" t="s">
        <v>100</v>
      </c>
      <c r="C193">
        <v>12.839116719242901</v>
      </c>
      <c r="D193">
        <v>5.8201892744479498</v>
      </c>
      <c r="E193">
        <v>31.203931203931209</v>
      </c>
      <c r="F193">
        <v>68.834688346883468</v>
      </c>
    </row>
    <row r="194" spans="1:6" x14ac:dyDescent="0.3">
      <c r="A194" s="11">
        <v>192</v>
      </c>
      <c r="B194" t="s">
        <v>352</v>
      </c>
      <c r="C194">
        <v>3.255451713395638</v>
      </c>
      <c r="D194">
        <v>4.5950155763239877</v>
      </c>
      <c r="E194">
        <v>2.870813397129186</v>
      </c>
      <c r="F194">
        <v>2.0338983050847461</v>
      </c>
    </row>
    <row r="195" spans="1:6" x14ac:dyDescent="0.3">
      <c r="A195" s="11">
        <v>193</v>
      </c>
      <c r="B195" t="s">
        <v>101</v>
      </c>
      <c r="C195">
        <v>4.7512864493996574</v>
      </c>
      <c r="D195">
        <v>5.8662092624356772</v>
      </c>
      <c r="E195">
        <v>75.451263537906144</v>
      </c>
      <c r="F195">
        <v>61.111111111111107</v>
      </c>
    </row>
    <row r="196" spans="1:6" x14ac:dyDescent="0.3">
      <c r="A196" s="11">
        <v>194</v>
      </c>
      <c r="B196" t="s">
        <v>353</v>
      </c>
      <c r="C196">
        <v>7.8142076502732243</v>
      </c>
      <c r="D196">
        <v>5.7220921155347382</v>
      </c>
      <c r="E196">
        <v>66.233766233766232</v>
      </c>
      <c r="F196">
        <v>90.45020463847203</v>
      </c>
    </row>
    <row r="197" spans="1:6" x14ac:dyDescent="0.3">
      <c r="A197" s="11">
        <v>195</v>
      </c>
      <c r="B197" t="s">
        <v>102</v>
      </c>
      <c r="C197">
        <v>5.2358855375096676</v>
      </c>
      <c r="D197">
        <v>5.119876256767208</v>
      </c>
      <c r="E197">
        <v>90.694239290989657</v>
      </c>
      <c r="F197">
        <v>92.749244712990944</v>
      </c>
    </row>
    <row r="198" spans="1:6" x14ac:dyDescent="0.3">
      <c r="A198" s="11">
        <v>196</v>
      </c>
      <c r="B198" t="s">
        <v>354</v>
      </c>
      <c r="C198">
        <v>6.8284789644012944</v>
      </c>
      <c r="D198">
        <v>6.407766990291262</v>
      </c>
      <c r="E198">
        <v>70.616113744075832</v>
      </c>
      <c r="F198">
        <v>75.252525252525245</v>
      </c>
    </row>
    <row r="199" spans="1:6" x14ac:dyDescent="0.3">
      <c r="A199" s="11">
        <v>197</v>
      </c>
      <c r="B199" t="s">
        <v>103</v>
      </c>
      <c r="C199">
        <v>17.57209302325581</v>
      </c>
      <c r="D199">
        <v>6.3162790697674422</v>
      </c>
      <c r="E199">
        <v>23.980942297511909</v>
      </c>
      <c r="F199">
        <v>66.715758468335792</v>
      </c>
    </row>
    <row r="200" spans="1:6" x14ac:dyDescent="0.3">
      <c r="A200" s="11">
        <v>198</v>
      </c>
      <c r="B200" t="s">
        <v>355</v>
      </c>
      <c r="C200">
        <v>15.03261882572227</v>
      </c>
      <c r="D200">
        <v>4.8928238583410986</v>
      </c>
      <c r="E200">
        <v>26.658400495970241</v>
      </c>
      <c r="F200">
        <v>81.904761904761898</v>
      </c>
    </row>
    <row r="201" spans="1:6" x14ac:dyDescent="0.3">
      <c r="A201" s="11">
        <v>199</v>
      </c>
      <c r="B201" t="s">
        <v>104</v>
      </c>
      <c r="C201">
        <v>15.57915057915058</v>
      </c>
      <c r="D201">
        <v>5.4761904761904763</v>
      </c>
      <c r="E201">
        <v>29.5332507228418</v>
      </c>
      <c r="F201">
        <v>84.018801410105752</v>
      </c>
    </row>
    <row r="202" spans="1:6" x14ac:dyDescent="0.3">
      <c r="A202" s="11">
        <v>200</v>
      </c>
      <c r="B202" t="s">
        <v>356</v>
      </c>
      <c r="C202">
        <v>14.86140724946695</v>
      </c>
      <c r="D202">
        <v>3.9125799573560771</v>
      </c>
      <c r="E202">
        <v>20.946915351506451</v>
      </c>
      <c r="F202">
        <v>79.564032697547688</v>
      </c>
    </row>
    <row r="203" spans="1:6" x14ac:dyDescent="0.3">
      <c r="A203" s="11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1">
        <v>202</v>
      </c>
      <c r="B204" t="s">
        <v>357</v>
      </c>
      <c r="C204">
        <v>3.7715803452855252</v>
      </c>
      <c r="D204">
        <v>3.7317397078353252</v>
      </c>
      <c r="E204">
        <v>88.028169014084511</v>
      </c>
      <c r="F204">
        <v>88.967971530249116</v>
      </c>
    </row>
    <row r="205" spans="1:6" x14ac:dyDescent="0.3">
      <c r="A205" s="11">
        <v>203</v>
      </c>
      <c r="B205" t="s">
        <v>106</v>
      </c>
      <c r="C205">
        <v>32.78526504941599</v>
      </c>
      <c r="D205">
        <v>4.7708894878706198</v>
      </c>
      <c r="E205">
        <v>9.7560975609756095</v>
      </c>
      <c r="F205">
        <v>67.043314500941619</v>
      </c>
    </row>
    <row r="206" spans="1:6" x14ac:dyDescent="0.3">
      <c r="A206" s="11">
        <v>204</v>
      </c>
      <c r="B206" t="s">
        <v>358</v>
      </c>
      <c r="C206">
        <v>8.8729874776386399</v>
      </c>
      <c r="D206">
        <v>5.4025044722719144</v>
      </c>
      <c r="E206">
        <v>56.048387096774192</v>
      </c>
      <c r="F206">
        <v>92.05298013245033</v>
      </c>
    </row>
    <row r="207" spans="1:6" x14ac:dyDescent="0.3">
      <c r="A207" s="11">
        <v>205</v>
      </c>
      <c r="B207" t="s">
        <v>107</v>
      </c>
      <c r="C207">
        <v>5.9288025889967626</v>
      </c>
      <c r="D207">
        <v>6.8543689320388346</v>
      </c>
      <c r="E207">
        <v>86.353711790393007</v>
      </c>
      <c r="F207">
        <v>74.693106704438151</v>
      </c>
    </row>
    <row r="208" spans="1:6" x14ac:dyDescent="0.3">
      <c r="A208" s="11">
        <v>206</v>
      </c>
      <c r="B208" t="s">
        <v>359</v>
      </c>
      <c r="C208">
        <v>11.69099756690998</v>
      </c>
      <c r="D208">
        <v>4.8905109489051091</v>
      </c>
      <c r="E208">
        <v>18.93860561914672</v>
      </c>
      <c r="F208">
        <v>45.273631840796021</v>
      </c>
    </row>
    <row r="209" spans="1:6" x14ac:dyDescent="0.3">
      <c r="A209" s="11">
        <v>207</v>
      </c>
      <c r="B209" t="s">
        <v>108</v>
      </c>
      <c r="C209">
        <v>6.2030075187969924</v>
      </c>
      <c r="D209">
        <v>6.7105263157894726</v>
      </c>
      <c r="E209">
        <v>89.696969696969703</v>
      </c>
      <c r="F209">
        <v>82.913165266106446</v>
      </c>
    </row>
    <row r="210" spans="1:6" x14ac:dyDescent="0.3">
      <c r="A210" s="11">
        <v>208</v>
      </c>
      <c r="B210" t="s">
        <v>360</v>
      </c>
      <c r="C210">
        <v>8.8067061143984215</v>
      </c>
      <c r="D210">
        <v>5.384615384615385</v>
      </c>
      <c r="E210">
        <v>47.59238521836506</v>
      </c>
      <c r="F210">
        <v>77.838827838827839</v>
      </c>
    </row>
    <row r="211" spans="1:6" x14ac:dyDescent="0.3">
      <c r="A211" s="11">
        <v>209</v>
      </c>
      <c r="B211" t="s">
        <v>109</v>
      </c>
      <c r="C211">
        <v>16.26022913256956</v>
      </c>
      <c r="D211">
        <v>5.2700490998363341</v>
      </c>
      <c r="E211">
        <v>27.075993960744839</v>
      </c>
      <c r="F211">
        <v>83.540372670807457</v>
      </c>
    </row>
    <row r="212" spans="1:6" x14ac:dyDescent="0.3">
      <c r="A212" s="11">
        <v>210</v>
      </c>
      <c r="B212" t="s">
        <v>361</v>
      </c>
      <c r="C212">
        <v>5.2192242833052278</v>
      </c>
      <c r="D212">
        <v>6.3406408094435074</v>
      </c>
      <c r="E212">
        <v>89.983844911147017</v>
      </c>
      <c r="F212">
        <v>74.069148936170208</v>
      </c>
    </row>
    <row r="213" spans="1:6" x14ac:dyDescent="0.3">
      <c r="A213" s="11">
        <v>211</v>
      </c>
      <c r="B213" t="s">
        <v>110</v>
      </c>
      <c r="C213">
        <v>8.0315789473684216</v>
      </c>
      <c r="D213">
        <v>6.1052631578947372</v>
      </c>
      <c r="E213">
        <v>64.482306684141548</v>
      </c>
      <c r="F213">
        <v>84.827586206896555</v>
      </c>
    </row>
    <row r="214" spans="1:6" x14ac:dyDescent="0.3">
      <c r="A214" s="11">
        <v>212</v>
      </c>
      <c r="B214" t="s">
        <v>362</v>
      </c>
      <c r="C214">
        <v>6.4357541899441344</v>
      </c>
      <c r="D214">
        <v>5.977653631284916</v>
      </c>
      <c r="E214">
        <v>65.451388888888886</v>
      </c>
      <c r="F214">
        <v>70.467289719626166</v>
      </c>
    </row>
    <row r="215" spans="1:6" x14ac:dyDescent="0.3">
      <c r="A215" s="11">
        <v>213</v>
      </c>
      <c r="B215" t="s">
        <v>111</v>
      </c>
      <c r="C215">
        <v>3.095067905646891</v>
      </c>
      <c r="D215">
        <v>4.5246604717655474</v>
      </c>
      <c r="E215">
        <v>58.891454965357973</v>
      </c>
      <c r="F215">
        <v>40.284360189573462</v>
      </c>
    </row>
    <row r="216" spans="1:6" x14ac:dyDescent="0.3">
      <c r="A216" s="11">
        <v>214</v>
      </c>
      <c r="B216" t="s">
        <v>363</v>
      </c>
      <c r="C216">
        <v>13.99321266968326</v>
      </c>
      <c r="D216">
        <v>5.1923076923076934</v>
      </c>
      <c r="E216">
        <v>32.497978981406632</v>
      </c>
      <c r="F216">
        <v>87.58169934640523</v>
      </c>
    </row>
    <row r="217" spans="1:6" x14ac:dyDescent="0.3">
      <c r="A217" s="11">
        <v>215</v>
      </c>
      <c r="B217" t="s">
        <v>112</v>
      </c>
      <c r="C217">
        <v>6.105610561056106</v>
      </c>
      <c r="D217">
        <v>5.9075907590759078</v>
      </c>
      <c r="E217">
        <v>85.945945945945951</v>
      </c>
      <c r="F217">
        <v>88.826815642458101</v>
      </c>
    </row>
    <row r="218" spans="1:6" x14ac:dyDescent="0.3">
      <c r="A218" s="11">
        <v>216</v>
      </c>
      <c r="B218" t="s">
        <v>364</v>
      </c>
      <c r="C218">
        <v>6.6075514874141881</v>
      </c>
      <c r="D218">
        <v>6.5446224256292904</v>
      </c>
      <c r="E218">
        <v>85.800865800865807</v>
      </c>
      <c r="F218">
        <v>86.62587412587412</v>
      </c>
    </row>
    <row r="219" spans="1:6" x14ac:dyDescent="0.3">
      <c r="A219" s="11">
        <v>217</v>
      </c>
      <c r="B219" t="s">
        <v>113</v>
      </c>
      <c r="C219">
        <v>6.2602459016393439</v>
      </c>
      <c r="D219">
        <v>6.1782786885245899</v>
      </c>
      <c r="E219">
        <v>91.325695581014728</v>
      </c>
      <c r="F219">
        <v>92.537313432835816</v>
      </c>
    </row>
    <row r="220" spans="1:6" x14ac:dyDescent="0.3">
      <c r="A220" s="11">
        <v>218</v>
      </c>
      <c r="B220" t="s">
        <v>365</v>
      </c>
      <c r="C220">
        <v>9.0137221269296735</v>
      </c>
      <c r="D220">
        <v>6.3036020583190391</v>
      </c>
      <c r="E220">
        <v>59.467174119885833</v>
      </c>
      <c r="F220">
        <v>85.034013605442183</v>
      </c>
    </row>
    <row r="221" spans="1:6" x14ac:dyDescent="0.3">
      <c r="A221" s="11">
        <v>219</v>
      </c>
      <c r="B221" t="s">
        <v>114</v>
      </c>
      <c r="C221">
        <v>2.896405919661734</v>
      </c>
      <c r="D221">
        <v>2.3255813953488369</v>
      </c>
      <c r="E221">
        <v>80.291970802919707</v>
      </c>
      <c r="F221">
        <v>100</v>
      </c>
    </row>
    <row r="222" spans="1:6" x14ac:dyDescent="0.3">
      <c r="A222" s="11">
        <v>220</v>
      </c>
      <c r="B222" t="s">
        <v>366</v>
      </c>
      <c r="C222">
        <v>3.2685512367491172</v>
      </c>
      <c r="D222">
        <v>4.2402826855123674</v>
      </c>
      <c r="E222">
        <v>91.891891891891888</v>
      </c>
      <c r="F222">
        <v>70.833333333333329</v>
      </c>
    </row>
    <row r="223" spans="1:6" x14ac:dyDescent="0.3">
      <c r="A223" s="11">
        <v>221</v>
      </c>
      <c r="B223" t="s">
        <v>115</v>
      </c>
      <c r="C223">
        <v>5.668016194331984</v>
      </c>
      <c r="D223">
        <v>5.7894736842105274</v>
      </c>
      <c r="E223">
        <v>90.357142857142861</v>
      </c>
      <c r="F223">
        <v>88.461538461538467</v>
      </c>
    </row>
    <row r="224" spans="1:6" x14ac:dyDescent="0.3">
      <c r="A224" s="11">
        <v>222</v>
      </c>
      <c r="B224" t="s">
        <v>367</v>
      </c>
      <c r="C224">
        <v>15.201573254670601</v>
      </c>
      <c r="D224">
        <v>6.4896755162241888</v>
      </c>
      <c r="E224">
        <v>28.266494178525232</v>
      </c>
      <c r="F224">
        <v>66.212121212121218</v>
      </c>
    </row>
    <row r="225" spans="1:6" x14ac:dyDescent="0.3">
      <c r="A225" s="11">
        <v>223</v>
      </c>
      <c r="B225" t="s">
        <v>116</v>
      </c>
      <c r="C225">
        <v>4.975609756097561</v>
      </c>
      <c r="D225">
        <v>6.666666666666667</v>
      </c>
      <c r="E225">
        <v>78.431372549019613</v>
      </c>
      <c r="F225">
        <v>58.536585365853661</v>
      </c>
    </row>
    <row r="226" spans="1:6" x14ac:dyDescent="0.3">
      <c r="A226" s="11">
        <v>224</v>
      </c>
      <c r="B226" t="s">
        <v>368</v>
      </c>
      <c r="C226">
        <v>19.394987035436468</v>
      </c>
      <c r="D226">
        <v>5.0907519446845289</v>
      </c>
      <c r="E226">
        <v>21.746880570409981</v>
      </c>
      <c r="F226">
        <v>82.852292020373511</v>
      </c>
    </row>
    <row r="227" spans="1:6" x14ac:dyDescent="0.3">
      <c r="A227" s="11">
        <v>225</v>
      </c>
      <c r="B227" t="s">
        <v>117</v>
      </c>
      <c r="C227">
        <v>5.4912516823687749</v>
      </c>
      <c r="D227">
        <v>5.4643337819650064</v>
      </c>
      <c r="E227">
        <v>85.294117647058826</v>
      </c>
      <c r="F227">
        <v>85.714285714285708</v>
      </c>
    </row>
    <row r="228" spans="1:6" x14ac:dyDescent="0.3">
      <c r="A228" s="11">
        <v>226</v>
      </c>
      <c r="B228" t="s">
        <v>369</v>
      </c>
      <c r="C228">
        <v>11.44712430426716</v>
      </c>
      <c r="D228">
        <v>1.76252319109462</v>
      </c>
      <c r="E228">
        <v>14.26256077795786</v>
      </c>
      <c r="F228">
        <v>92.631578947368425</v>
      </c>
    </row>
    <row r="229" spans="1:6" x14ac:dyDescent="0.3">
      <c r="A229" s="11">
        <v>227</v>
      </c>
      <c r="B229" t="s">
        <v>118</v>
      </c>
      <c r="C229">
        <v>42.872180451127818</v>
      </c>
      <c r="D229">
        <v>2.4210526315789469</v>
      </c>
      <c r="E229">
        <v>5.6471413539109081</v>
      </c>
      <c r="F229">
        <v>100</v>
      </c>
    </row>
    <row r="230" spans="1:6" x14ac:dyDescent="0.3">
      <c r="A230" s="11">
        <v>228</v>
      </c>
      <c r="B230" t="s">
        <v>370</v>
      </c>
      <c r="C230">
        <v>11.026200873362439</v>
      </c>
      <c r="D230">
        <v>5.8842794759825328</v>
      </c>
      <c r="E230">
        <v>32.970297029702969</v>
      </c>
      <c r="F230">
        <v>61.781076066790362</v>
      </c>
    </row>
    <row r="231" spans="1:6" x14ac:dyDescent="0.3">
      <c r="A231" s="11">
        <v>229</v>
      </c>
      <c r="B231" t="s">
        <v>119</v>
      </c>
      <c r="C231">
        <v>23.34600760456274</v>
      </c>
      <c r="D231">
        <v>3.8022813688212929</v>
      </c>
      <c r="E231">
        <v>16.286644951140069</v>
      </c>
      <c r="F231">
        <v>100</v>
      </c>
    </row>
    <row r="232" spans="1:6" x14ac:dyDescent="0.3">
      <c r="A232" s="11">
        <v>230</v>
      </c>
      <c r="B232" t="s">
        <v>371</v>
      </c>
      <c r="C232">
        <v>5</v>
      </c>
      <c r="D232">
        <v>5.6497175141242941</v>
      </c>
      <c r="E232">
        <v>49.717514124293793</v>
      </c>
      <c r="F232">
        <v>44</v>
      </c>
    </row>
    <row r="233" spans="1:6" x14ac:dyDescent="0.3">
      <c r="A233" s="11">
        <v>231</v>
      </c>
      <c r="B233" t="s">
        <v>120</v>
      </c>
      <c r="C233">
        <v>11.57894736842105</v>
      </c>
      <c r="D233">
        <v>3.3603238866396761</v>
      </c>
      <c r="E233">
        <v>25.52447552447552</v>
      </c>
      <c r="F233">
        <v>87.951807228915669</v>
      </c>
    </row>
    <row r="234" spans="1:6" x14ac:dyDescent="0.3">
      <c r="A234" s="11">
        <v>232</v>
      </c>
      <c r="B234" t="s">
        <v>372</v>
      </c>
      <c r="C234">
        <v>11.38629283489097</v>
      </c>
      <c r="D234">
        <v>5.2258566978193146</v>
      </c>
      <c r="E234">
        <v>42.954856361149112</v>
      </c>
      <c r="F234">
        <v>93.591654247391958</v>
      </c>
    </row>
    <row r="235" spans="1:6" x14ac:dyDescent="0.3">
      <c r="A235" s="11">
        <v>233</v>
      </c>
      <c r="B235" t="s">
        <v>121</v>
      </c>
      <c r="C235">
        <v>7.5555555555555554</v>
      </c>
      <c r="D235">
        <v>6.3444444444444441</v>
      </c>
      <c r="E235">
        <v>74.705882352941174</v>
      </c>
      <c r="F235">
        <v>88.96672504378283</v>
      </c>
    </row>
    <row r="236" spans="1:6" x14ac:dyDescent="0.3">
      <c r="A236" s="11">
        <v>234</v>
      </c>
      <c r="B236" t="s">
        <v>373</v>
      </c>
      <c r="C236">
        <v>4.0310077519379854</v>
      </c>
      <c r="D236">
        <v>2.558139534883721</v>
      </c>
      <c r="E236">
        <v>63.46153846153846</v>
      </c>
      <c r="F236">
        <v>100</v>
      </c>
    </row>
    <row r="237" spans="1:6" x14ac:dyDescent="0.3">
      <c r="A237" s="11">
        <v>235</v>
      </c>
      <c r="B237" t="s">
        <v>122</v>
      </c>
      <c r="C237">
        <v>4.1409147095179231</v>
      </c>
      <c r="D237">
        <v>4.0543881334981462</v>
      </c>
      <c r="E237">
        <v>88.955223880597018</v>
      </c>
      <c r="F237">
        <v>90.853658536585371</v>
      </c>
    </row>
    <row r="238" spans="1:6" x14ac:dyDescent="0.3">
      <c r="A238" s="11">
        <v>236</v>
      </c>
      <c r="B238" t="s">
        <v>374</v>
      </c>
      <c r="C238">
        <v>24.557606619987268</v>
      </c>
      <c r="D238">
        <v>5.7033736473583696</v>
      </c>
      <c r="E238">
        <v>14.15241057542768</v>
      </c>
      <c r="F238">
        <v>60.9375</v>
      </c>
    </row>
    <row r="239" spans="1:6" x14ac:dyDescent="0.3">
      <c r="A239" s="11">
        <v>237</v>
      </c>
      <c r="B239" t="s">
        <v>123</v>
      </c>
      <c r="C239">
        <v>6.8583752695902227</v>
      </c>
      <c r="D239">
        <v>6.3048166786484554</v>
      </c>
      <c r="E239">
        <v>71.698113207547166</v>
      </c>
      <c r="F239">
        <v>77.993158494868865</v>
      </c>
    </row>
    <row r="240" spans="1:6" x14ac:dyDescent="0.3">
      <c r="A240" s="11">
        <v>238</v>
      </c>
      <c r="B240" t="s">
        <v>375</v>
      </c>
      <c r="C240">
        <v>20.70729872084274</v>
      </c>
      <c r="D240">
        <v>5.6132430398796087</v>
      </c>
      <c r="E240">
        <v>19.47674418604651</v>
      </c>
      <c r="F240">
        <v>71.849865951742629</v>
      </c>
    </row>
    <row r="241" spans="1:6" x14ac:dyDescent="0.3">
      <c r="A241" s="11">
        <v>239</v>
      </c>
      <c r="B241" t="s">
        <v>124</v>
      </c>
      <c r="C241">
        <v>4.4179104477611943</v>
      </c>
      <c r="D241">
        <v>3.477611940298508</v>
      </c>
      <c r="E241">
        <v>78.71621621621621</v>
      </c>
      <c r="F241">
        <v>100</v>
      </c>
    </row>
    <row r="242" spans="1:6" x14ac:dyDescent="0.3">
      <c r="A242" s="11">
        <v>240</v>
      </c>
      <c r="B242" t="s">
        <v>376</v>
      </c>
      <c r="C242">
        <v>5.1094091903719914</v>
      </c>
      <c r="D242">
        <v>5.7002188183807441</v>
      </c>
      <c r="E242">
        <v>16.916488222698071</v>
      </c>
      <c r="F242">
        <v>15.163147792706329</v>
      </c>
    </row>
    <row r="243" spans="1:6" x14ac:dyDescent="0.3">
      <c r="A243" s="11">
        <v>241</v>
      </c>
      <c r="B243" t="s">
        <v>125</v>
      </c>
      <c r="C243">
        <v>1.168831168831169</v>
      </c>
      <c r="D243">
        <v>2.623376623376624</v>
      </c>
      <c r="E243">
        <v>64.444444444444443</v>
      </c>
      <c r="F243">
        <v>28.71287128712871</v>
      </c>
    </row>
    <row r="244" spans="1:6" x14ac:dyDescent="0.3">
      <c r="A244" s="11">
        <v>242</v>
      </c>
      <c r="B244" t="s">
        <v>377</v>
      </c>
      <c r="C244">
        <v>5.9398496240601499</v>
      </c>
      <c r="D244">
        <v>5.3007518796992494</v>
      </c>
      <c r="E244">
        <v>51.265822784810133</v>
      </c>
      <c r="F244">
        <v>57.446808510638299</v>
      </c>
    </row>
    <row r="245" spans="1:6" x14ac:dyDescent="0.3">
      <c r="A245" s="11">
        <v>243</v>
      </c>
      <c r="B245" t="s">
        <v>126</v>
      </c>
      <c r="C245">
        <v>4.9715215622457283</v>
      </c>
      <c r="D245">
        <v>4.3612693246541907</v>
      </c>
      <c r="E245">
        <v>83.469721767594109</v>
      </c>
      <c r="F245">
        <v>95.149253731343279</v>
      </c>
    </row>
    <row r="246" spans="1:6" x14ac:dyDescent="0.3">
      <c r="A246" s="11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1">
        <v>245</v>
      </c>
      <c r="B247" t="s">
        <v>127</v>
      </c>
      <c r="C247">
        <v>16.036106750392459</v>
      </c>
      <c r="D247">
        <v>6.3736263736263732</v>
      </c>
      <c r="E247">
        <v>27.508565834557029</v>
      </c>
      <c r="F247">
        <v>69.21182266009852</v>
      </c>
    </row>
    <row r="248" spans="1:6" x14ac:dyDescent="0.3">
      <c r="A248" s="11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1">
        <v>247</v>
      </c>
      <c r="B249" t="s">
        <v>128</v>
      </c>
      <c r="C249">
        <v>4.2666666666666666</v>
      </c>
      <c r="D249">
        <v>5.25</v>
      </c>
      <c r="E249">
        <v>87.890625</v>
      </c>
      <c r="F249">
        <v>71.428571428571431</v>
      </c>
    </row>
    <row r="250" spans="1:6" x14ac:dyDescent="0.3">
      <c r="A250" s="11">
        <v>248</v>
      </c>
      <c r="B250" t="s">
        <v>380</v>
      </c>
      <c r="C250">
        <v>4.2329545454545459</v>
      </c>
      <c r="D250">
        <v>5.0284090909090908</v>
      </c>
      <c r="E250">
        <v>89.261744966442947</v>
      </c>
      <c r="F250">
        <v>75.141242937853107</v>
      </c>
    </row>
    <row r="251" spans="1:6" x14ac:dyDescent="0.3">
      <c r="A251" s="11">
        <v>249</v>
      </c>
      <c r="B251" t="s">
        <v>129</v>
      </c>
      <c r="C251">
        <v>6.9291338582677167</v>
      </c>
      <c r="D251">
        <v>7.1041119860017501</v>
      </c>
      <c r="E251">
        <v>87.752525252525245</v>
      </c>
      <c r="F251">
        <v>85.591133004926107</v>
      </c>
    </row>
    <row r="252" spans="1:6" x14ac:dyDescent="0.3">
      <c r="A252" s="11">
        <v>250</v>
      </c>
      <c r="B252" t="s">
        <v>381</v>
      </c>
      <c r="C252">
        <v>20.19704433497537</v>
      </c>
      <c r="D252">
        <v>4.1773399014778327</v>
      </c>
      <c r="E252">
        <v>11.95121951219512</v>
      </c>
      <c r="F252">
        <v>57.783018867924532</v>
      </c>
    </row>
    <row r="253" spans="1:6" x14ac:dyDescent="0.3">
      <c r="A253" s="11">
        <v>251</v>
      </c>
      <c r="B253" t="s">
        <v>130</v>
      </c>
      <c r="C253">
        <v>4.6343612334801758</v>
      </c>
      <c r="D253">
        <v>4.5550660792951554</v>
      </c>
      <c r="E253">
        <v>91.444866920152094</v>
      </c>
      <c r="F253">
        <v>93.03675048355899</v>
      </c>
    </row>
    <row r="254" spans="1:6" x14ac:dyDescent="0.3">
      <c r="A254" s="11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1">
        <v>253</v>
      </c>
      <c r="B255" t="s">
        <v>131</v>
      </c>
      <c r="C255">
        <v>3.177777777777778</v>
      </c>
      <c r="D255">
        <v>2.9333333333333331</v>
      </c>
      <c r="E255">
        <v>89.510489510489506</v>
      </c>
      <c r="F255">
        <v>96.969696969696969</v>
      </c>
    </row>
    <row r="256" spans="1:6" x14ac:dyDescent="0.3">
      <c r="A256" s="11">
        <v>254</v>
      </c>
      <c r="B256" t="s">
        <v>383</v>
      </c>
      <c r="C256">
        <v>9.1764705882352935</v>
      </c>
      <c r="D256">
        <v>6.0470588235294116</v>
      </c>
      <c r="E256">
        <v>55.470085470085472</v>
      </c>
      <c r="F256">
        <v>84.17639429312581</v>
      </c>
    </row>
    <row r="257" spans="1:6" x14ac:dyDescent="0.3">
      <c r="A257" s="11">
        <v>255</v>
      </c>
      <c r="B257" t="s">
        <v>132</v>
      </c>
      <c r="C257">
        <v>3.4246575342465748</v>
      </c>
      <c r="D257">
        <v>4.1523972602739727</v>
      </c>
      <c r="E257">
        <v>88.75</v>
      </c>
      <c r="F257">
        <v>73.19587628865979</v>
      </c>
    </row>
    <row r="258" spans="1:6" x14ac:dyDescent="0.3">
      <c r="A258" s="11">
        <v>256</v>
      </c>
      <c r="B258" t="s">
        <v>384</v>
      </c>
      <c r="C258">
        <v>4.5680345572354213</v>
      </c>
      <c r="D258">
        <v>5.2483801295896324</v>
      </c>
      <c r="E258">
        <v>89.834515366430267</v>
      </c>
      <c r="F258">
        <v>78.189300411522638</v>
      </c>
    </row>
    <row r="259" spans="1:6" x14ac:dyDescent="0.3">
      <c r="A259" s="11">
        <v>257</v>
      </c>
      <c r="B259" t="s">
        <v>133</v>
      </c>
      <c r="C259">
        <v>7.1239837398373984</v>
      </c>
      <c r="D259">
        <v>5.7113821138211378</v>
      </c>
      <c r="E259">
        <v>72.895863052781735</v>
      </c>
      <c r="F259">
        <v>90.92526690391459</v>
      </c>
    </row>
    <row r="260" spans="1:6" x14ac:dyDescent="0.3">
      <c r="A260" s="11">
        <v>258</v>
      </c>
      <c r="B260" t="s">
        <v>385</v>
      </c>
      <c r="C260">
        <v>9.8673740053050398</v>
      </c>
      <c r="D260">
        <v>5.6896551724137927</v>
      </c>
      <c r="E260">
        <v>49.05913978494624</v>
      </c>
      <c r="F260">
        <v>85.081585081585075</v>
      </c>
    </row>
    <row r="261" spans="1:6" x14ac:dyDescent="0.3">
      <c r="A261" s="11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1">
        <v>260</v>
      </c>
      <c r="B262" t="s">
        <v>386</v>
      </c>
      <c r="C262">
        <v>4.1883116883116882</v>
      </c>
      <c r="D262">
        <v>5.0432900432900434</v>
      </c>
      <c r="E262">
        <v>91.989664082687341</v>
      </c>
      <c r="F262">
        <v>76.394849785407729</v>
      </c>
    </row>
    <row r="263" spans="1:6" x14ac:dyDescent="0.3">
      <c r="A263" s="11">
        <v>261</v>
      </c>
      <c r="B263" t="s">
        <v>135</v>
      </c>
      <c r="C263">
        <v>11.546391752577319</v>
      </c>
      <c r="D263">
        <v>5.3528945281522597</v>
      </c>
      <c r="E263">
        <v>39.285714285714278</v>
      </c>
      <c r="F263">
        <v>84.740740740740748</v>
      </c>
    </row>
    <row r="264" spans="1:6" x14ac:dyDescent="0.3">
      <c r="A264" s="11">
        <v>262</v>
      </c>
      <c r="B264" t="s">
        <v>387</v>
      </c>
      <c r="C264">
        <v>11.296803652968039</v>
      </c>
      <c r="D264">
        <v>5.0410958904109586</v>
      </c>
      <c r="E264">
        <v>41.228779304769603</v>
      </c>
      <c r="F264">
        <v>92.391304347826093</v>
      </c>
    </row>
    <row r="265" spans="1:6" x14ac:dyDescent="0.3">
      <c r="A265" s="11">
        <v>263</v>
      </c>
      <c r="B265" t="s">
        <v>136</v>
      </c>
      <c r="C265">
        <v>5.1963048498845268</v>
      </c>
      <c r="D265">
        <v>5.1732101616628174</v>
      </c>
      <c r="E265">
        <v>86.444444444444443</v>
      </c>
      <c r="F265">
        <v>86.830357142857139</v>
      </c>
    </row>
    <row r="266" spans="1:6" x14ac:dyDescent="0.3">
      <c r="A266" s="11">
        <v>264</v>
      </c>
      <c r="B266" t="s">
        <v>388</v>
      </c>
      <c r="C266">
        <v>7.357512953367876</v>
      </c>
      <c r="D266">
        <v>6.2279792746113989</v>
      </c>
      <c r="E266">
        <v>70.563380281690144</v>
      </c>
      <c r="F266">
        <v>83.361064891846922</v>
      </c>
    </row>
    <row r="267" spans="1:6" x14ac:dyDescent="0.3">
      <c r="A267" s="11">
        <v>265</v>
      </c>
      <c r="B267" t="s">
        <v>137</v>
      </c>
      <c r="C267">
        <v>6.1596958174904941</v>
      </c>
      <c r="D267">
        <v>5.3041825095057034</v>
      </c>
      <c r="E267">
        <v>81.481481481481481</v>
      </c>
      <c r="F267">
        <v>94.623655913978496</v>
      </c>
    </row>
    <row r="268" spans="1:6" x14ac:dyDescent="0.3">
      <c r="A268" s="11">
        <v>266</v>
      </c>
      <c r="B268" t="s">
        <v>389</v>
      </c>
      <c r="C268">
        <v>10.964360587002099</v>
      </c>
      <c r="D268">
        <v>5.8490566037735849</v>
      </c>
      <c r="E268">
        <v>35.277246653919697</v>
      </c>
      <c r="F268">
        <v>66.129032258064512</v>
      </c>
    </row>
    <row r="269" spans="1:6" x14ac:dyDescent="0.3">
      <c r="A269" s="11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1">
        <v>268</v>
      </c>
      <c r="B270" t="s">
        <v>390</v>
      </c>
      <c r="C270">
        <v>35.071138211382113</v>
      </c>
      <c r="D270">
        <v>4.8170731707317076</v>
      </c>
      <c r="E270">
        <v>8.5772239930454948</v>
      </c>
      <c r="F270">
        <v>62.447257383966253</v>
      </c>
    </row>
    <row r="271" spans="1:6" x14ac:dyDescent="0.3">
      <c r="A271" s="11">
        <v>269</v>
      </c>
      <c r="B271" t="s">
        <v>139</v>
      </c>
      <c r="C271">
        <v>0.57971014492753625</v>
      </c>
      <c r="D271">
        <v>4.8953301127214166</v>
      </c>
      <c r="E271">
        <v>58.333333333333343</v>
      </c>
      <c r="F271">
        <v>6.9078947368421053</v>
      </c>
    </row>
    <row r="272" spans="1:6" x14ac:dyDescent="0.3">
      <c r="A272" s="11">
        <v>270</v>
      </c>
      <c r="B272" t="s">
        <v>391</v>
      </c>
      <c r="C272">
        <v>0.48714479025710422</v>
      </c>
      <c r="D272">
        <v>4.5737483085250341</v>
      </c>
      <c r="E272">
        <v>58.333333333333343</v>
      </c>
      <c r="F272">
        <v>6.2130177514792901</v>
      </c>
    </row>
    <row r="273" spans="1:6" x14ac:dyDescent="0.3">
      <c r="A273" s="11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1">
        <v>272</v>
      </c>
      <c r="B274" t="s">
        <v>392</v>
      </c>
      <c r="C274">
        <v>4.2777777777777777</v>
      </c>
      <c r="D274">
        <v>4.166666666666667</v>
      </c>
      <c r="E274">
        <v>89.610389610389603</v>
      </c>
      <c r="F274">
        <v>92</v>
      </c>
    </row>
    <row r="275" spans="1:6" x14ac:dyDescent="0.3">
      <c r="A275" s="11">
        <v>273</v>
      </c>
      <c r="B275" t="s">
        <v>141</v>
      </c>
      <c r="C275">
        <v>6.8079584775086506</v>
      </c>
      <c r="D275">
        <v>6.6868512110726641</v>
      </c>
      <c r="E275">
        <v>86.277001270648029</v>
      </c>
      <c r="F275">
        <v>87.839586028460545</v>
      </c>
    </row>
    <row r="276" spans="1:6" x14ac:dyDescent="0.3">
      <c r="A276" s="11">
        <v>274</v>
      </c>
      <c r="B276" t="s">
        <v>393</v>
      </c>
      <c r="C276">
        <v>43.903177004538577</v>
      </c>
      <c r="D276">
        <v>2.299546142208774</v>
      </c>
      <c r="E276">
        <v>5.2377670572019301</v>
      </c>
      <c r="F276">
        <v>100</v>
      </c>
    </row>
    <row r="277" spans="1:6" x14ac:dyDescent="0.3">
      <c r="A277" s="11">
        <v>275</v>
      </c>
      <c r="B277" t="s">
        <v>142</v>
      </c>
      <c r="C277">
        <v>3.4306569343065689</v>
      </c>
      <c r="D277">
        <v>5.3041362530413627</v>
      </c>
      <c r="E277">
        <v>77.304964539007088</v>
      </c>
      <c r="F277">
        <v>50</v>
      </c>
    </row>
    <row r="278" spans="1:6" x14ac:dyDescent="0.3">
      <c r="A278" s="11">
        <v>276</v>
      </c>
      <c r="B278" t="s">
        <v>394</v>
      </c>
      <c r="C278">
        <v>21.913265306122451</v>
      </c>
      <c r="D278">
        <v>4.6683673469387754</v>
      </c>
      <c r="E278">
        <v>17.81140861466822</v>
      </c>
      <c r="F278">
        <v>83.606557377049185</v>
      </c>
    </row>
    <row r="279" spans="1:6" x14ac:dyDescent="0.3">
      <c r="A279" s="11">
        <v>277</v>
      </c>
      <c r="B279" t="s">
        <v>143</v>
      </c>
      <c r="C279">
        <v>21.878172588832491</v>
      </c>
      <c r="D279">
        <v>5.4145516074450084</v>
      </c>
      <c r="E279">
        <v>11.098221191028619</v>
      </c>
      <c r="F279">
        <v>44.84375</v>
      </c>
    </row>
    <row r="280" spans="1:6" x14ac:dyDescent="0.3">
      <c r="A280" s="11">
        <v>278</v>
      </c>
      <c r="B280" t="s">
        <v>395</v>
      </c>
      <c r="C280">
        <v>2.2067216233354472</v>
      </c>
      <c r="D280">
        <v>6.5630944831959406</v>
      </c>
      <c r="E280">
        <v>55.172413793103438</v>
      </c>
      <c r="F280">
        <v>18.55072463768116</v>
      </c>
    </row>
    <row r="281" spans="1:6" x14ac:dyDescent="0.3">
      <c r="A281" s="11">
        <v>279</v>
      </c>
      <c r="B281" t="s">
        <v>144</v>
      </c>
      <c r="C281">
        <v>12.392638036809821</v>
      </c>
      <c r="D281">
        <v>5.6196319018404912</v>
      </c>
      <c r="E281">
        <v>31.485148514851481</v>
      </c>
      <c r="F281">
        <v>69.432314410480345</v>
      </c>
    </row>
    <row r="282" spans="1:6" x14ac:dyDescent="0.3">
      <c r="A282" s="11">
        <v>280</v>
      </c>
      <c r="B282" t="s">
        <v>396</v>
      </c>
      <c r="C282">
        <v>3.1602708803611739</v>
      </c>
      <c r="D282">
        <v>5.4853273137697514</v>
      </c>
      <c r="E282">
        <v>84.285714285714292</v>
      </c>
      <c r="F282">
        <v>48.559670781892997</v>
      </c>
    </row>
    <row r="283" spans="1:6" x14ac:dyDescent="0.3">
      <c r="A283" s="11">
        <v>281</v>
      </c>
      <c r="B283" t="s">
        <v>145</v>
      </c>
      <c r="C283">
        <v>4.1162227602905572</v>
      </c>
      <c r="D283">
        <v>5.2542372881355934</v>
      </c>
      <c r="E283">
        <v>82.352941176470594</v>
      </c>
      <c r="F283">
        <v>64.516129032258064</v>
      </c>
    </row>
    <row r="284" spans="1:6" x14ac:dyDescent="0.3">
      <c r="A284" s="11">
        <v>282</v>
      </c>
      <c r="B284" t="s">
        <v>397</v>
      </c>
      <c r="C284">
        <v>6.2545235223160436</v>
      </c>
      <c r="D284">
        <v>5.6694813027744271</v>
      </c>
      <c r="E284">
        <v>74.734811957569917</v>
      </c>
      <c r="F284">
        <v>82.446808510638292</v>
      </c>
    </row>
    <row r="285" spans="1:6" x14ac:dyDescent="0.3">
      <c r="A285" s="11">
        <v>283</v>
      </c>
      <c r="B285" t="s">
        <v>146</v>
      </c>
      <c r="C285">
        <v>36.732673267326732</v>
      </c>
      <c r="D285">
        <v>1.608910891089109</v>
      </c>
      <c r="E285">
        <v>4.3800539083557952</v>
      </c>
      <c r="F285">
        <v>100</v>
      </c>
    </row>
    <row r="286" spans="1:6" x14ac:dyDescent="0.3">
      <c r="A286" s="11">
        <v>284</v>
      </c>
      <c r="B286" t="s">
        <v>398</v>
      </c>
      <c r="C286">
        <v>13.039348710990501</v>
      </c>
      <c r="D286">
        <v>5.1763907734056991</v>
      </c>
      <c r="E286">
        <v>14.93236212278876</v>
      </c>
      <c r="F286">
        <v>37.61467889908257</v>
      </c>
    </row>
    <row r="287" spans="1:6" x14ac:dyDescent="0.3">
      <c r="A287" s="11">
        <v>285</v>
      </c>
      <c r="B287" t="s">
        <v>147</v>
      </c>
      <c r="C287">
        <v>6.9675925925925926</v>
      </c>
      <c r="D287">
        <v>6.7515432098765444</v>
      </c>
      <c r="E287">
        <v>86.378737541528238</v>
      </c>
      <c r="F287">
        <v>89.142857142857139</v>
      </c>
    </row>
    <row r="288" spans="1:6" x14ac:dyDescent="0.3">
      <c r="A288" s="11">
        <v>286</v>
      </c>
      <c r="B288" t="s">
        <v>399</v>
      </c>
      <c r="C288">
        <v>16.95459579180509</v>
      </c>
      <c r="D288">
        <v>5.9689922480620146</v>
      </c>
      <c r="E288">
        <v>23.644676681907249</v>
      </c>
      <c r="F288">
        <v>67.161410018552871</v>
      </c>
    </row>
    <row r="289" spans="1:6" x14ac:dyDescent="0.3">
      <c r="A289" s="11">
        <v>287</v>
      </c>
      <c r="B289" t="s">
        <v>148</v>
      </c>
      <c r="C289">
        <v>11.350710900473929</v>
      </c>
      <c r="D289">
        <v>6.4810426540284363</v>
      </c>
      <c r="E289">
        <v>39.248434237995824</v>
      </c>
      <c r="F289">
        <v>68.738574040219376</v>
      </c>
    </row>
    <row r="290" spans="1:6" x14ac:dyDescent="0.3">
      <c r="A290" s="11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1">
        <v>289</v>
      </c>
      <c r="B291" t="s">
        <v>149</v>
      </c>
      <c r="C291">
        <v>35</v>
      </c>
      <c r="D291">
        <v>4.7648261758691204</v>
      </c>
      <c r="E291">
        <v>8.5013146362839613</v>
      </c>
      <c r="F291">
        <v>62.446351931330469</v>
      </c>
    </row>
    <row r="292" spans="1:6" x14ac:dyDescent="0.3">
      <c r="A292" s="11">
        <v>290</v>
      </c>
      <c r="B292" t="s">
        <v>401</v>
      </c>
      <c r="C292">
        <v>3.3027522935779818</v>
      </c>
      <c r="D292">
        <v>3.4128440366972481</v>
      </c>
      <c r="E292">
        <v>91.666666666666671</v>
      </c>
      <c r="F292">
        <v>88.709677419354833</v>
      </c>
    </row>
    <row r="293" spans="1:6" x14ac:dyDescent="0.3">
      <c r="A293" s="11">
        <v>291</v>
      </c>
      <c r="B293" t="s">
        <v>150</v>
      </c>
      <c r="C293">
        <v>6.0187553282182442</v>
      </c>
      <c r="D293">
        <v>7.408354646206309</v>
      </c>
      <c r="E293">
        <v>85.977337110481585</v>
      </c>
      <c r="F293">
        <v>69.850402761795166</v>
      </c>
    </row>
    <row r="294" spans="1:6" x14ac:dyDescent="0.3">
      <c r="A294" s="11">
        <v>292</v>
      </c>
      <c r="B294" t="s">
        <v>402</v>
      </c>
      <c r="C294">
        <v>10.25974025974026</v>
      </c>
      <c r="D294">
        <v>6.0389610389610393</v>
      </c>
      <c r="E294">
        <v>37.130801687763707</v>
      </c>
      <c r="F294">
        <v>63.082437275985662</v>
      </c>
    </row>
    <row r="295" spans="1:6" x14ac:dyDescent="0.3">
      <c r="A295" s="11">
        <v>293</v>
      </c>
      <c r="B295" t="s">
        <v>151</v>
      </c>
      <c r="C295">
        <v>4.0772532188841204</v>
      </c>
      <c r="D295">
        <v>4.3204577968526463</v>
      </c>
      <c r="E295">
        <v>94.035087719298247</v>
      </c>
      <c r="F295">
        <v>88.741721854304629</v>
      </c>
    </row>
    <row r="296" spans="1:6" x14ac:dyDescent="0.3">
      <c r="A296" s="11">
        <v>294</v>
      </c>
      <c r="B296" t="s">
        <v>403</v>
      </c>
      <c r="C296">
        <v>5.3973013493253372</v>
      </c>
      <c r="D296">
        <v>5.1274362818590706</v>
      </c>
      <c r="E296">
        <v>81.944444444444443</v>
      </c>
      <c r="F296">
        <v>86.257309941520461</v>
      </c>
    </row>
    <row r="297" spans="1:6" x14ac:dyDescent="0.3">
      <c r="A297" s="11">
        <v>295</v>
      </c>
      <c r="B297" t="s">
        <v>152</v>
      </c>
      <c r="C297">
        <v>6.9797225186766276</v>
      </c>
      <c r="D297">
        <v>6.3820704375667026</v>
      </c>
      <c r="E297">
        <v>70.642201834862391</v>
      </c>
      <c r="F297">
        <v>77.257525083612038</v>
      </c>
    </row>
    <row r="298" spans="1:6" x14ac:dyDescent="0.3">
      <c r="A298" s="11">
        <v>296</v>
      </c>
      <c r="B298" t="s">
        <v>404</v>
      </c>
      <c r="C298">
        <v>36.063174114021571</v>
      </c>
      <c r="D298">
        <v>4.5916795069337439</v>
      </c>
      <c r="E298">
        <v>9.0151676992095702</v>
      </c>
      <c r="F298">
        <v>70.805369127516784</v>
      </c>
    </row>
    <row r="299" spans="1:6" x14ac:dyDescent="0.3">
      <c r="A299" s="11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1">
        <v>298</v>
      </c>
      <c r="B300" t="s">
        <v>405</v>
      </c>
      <c r="C300">
        <v>6.0803474484256244</v>
      </c>
      <c r="D300">
        <v>6.0694896851248643</v>
      </c>
      <c r="E300">
        <v>92.142857142857139</v>
      </c>
      <c r="F300">
        <v>92.307692307692307</v>
      </c>
    </row>
    <row r="301" spans="1:6" x14ac:dyDescent="0.3">
      <c r="A301" s="11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1">
        <v>300</v>
      </c>
      <c r="B302" t="s">
        <v>406</v>
      </c>
      <c r="C302">
        <v>7.7493261455525611</v>
      </c>
      <c r="D302">
        <v>3.2210242587601079</v>
      </c>
      <c r="E302">
        <v>29.913043478260871</v>
      </c>
      <c r="F302">
        <v>71.96652719665272</v>
      </c>
    </row>
    <row r="303" spans="1:6" x14ac:dyDescent="0.3">
      <c r="A303" s="11">
        <v>301</v>
      </c>
      <c r="B303" t="s">
        <v>155</v>
      </c>
      <c r="C303">
        <v>30.273722627737229</v>
      </c>
      <c r="D303">
        <v>5.0638686131386859</v>
      </c>
      <c r="E303">
        <v>11.39240506329114</v>
      </c>
      <c r="F303">
        <v>68.108108108108112</v>
      </c>
    </row>
    <row r="304" spans="1:6" x14ac:dyDescent="0.3">
      <c r="A304" s="11">
        <v>302</v>
      </c>
      <c r="B304" t="s">
        <v>407</v>
      </c>
      <c r="C304">
        <v>22.469680264608598</v>
      </c>
      <c r="D304">
        <v>5.6449834619625134</v>
      </c>
      <c r="E304">
        <v>16.633954857703628</v>
      </c>
      <c r="F304">
        <v>66.2109375</v>
      </c>
    </row>
    <row r="305" spans="1:6" x14ac:dyDescent="0.3">
      <c r="A305" s="11">
        <v>303</v>
      </c>
      <c r="B305" t="s">
        <v>156</v>
      </c>
      <c r="C305">
        <v>8.0785413744740531</v>
      </c>
      <c r="D305">
        <v>5.8906030855539973</v>
      </c>
      <c r="E305">
        <v>62.152777777777779</v>
      </c>
      <c r="F305">
        <v>85.238095238095241</v>
      </c>
    </row>
    <row r="306" spans="1:6" x14ac:dyDescent="0.3">
      <c r="A306" s="11">
        <v>304</v>
      </c>
      <c r="B306" t="s">
        <v>408</v>
      </c>
      <c r="C306">
        <v>3.4388185654008439</v>
      </c>
      <c r="D306">
        <v>4.2088607594936711</v>
      </c>
      <c r="E306">
        <v>73.926380368098165</v>
      </c>
      <c r="F306">
        <v>60.401002506265662</v>
      </c>
    </row>
    <row r="307" spans="1:6" x14ac:dyDescent="0.3">
      <c r="A307" s="11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1">
        <v>306</v>
      </c>
      <c r="B308" t="s">
        <v>409</v>
      </c>
      <c r="C308">
        <v>4.9683766690091353</v>
      </c>
      <c r="D308">
        <v>5.326774420238932</v>
      </c>
      <c r="E308">
        <v>74.964639321074969</v>
      </c>
      <c r="F308">
        <v>69.920844327176781</v>
      </c>
    </row>
    <row r="309" spans="1:6" x14ac:dyDescent="0.3">
      <c r="A309" s="11">
        <v>307</v>
      </c>
      <c r="B309" t="s">
        <v>158</v>
      </c>
      <c r="C309">
        <v>18.198198198198199</v>
      </c>
      <c r="D309">
        <v>5.1351351351351351</v>
      </c>
      <c r="E309">
        <v>23.46534653465347</v>
      </c>
      <c r="F309">
        <v>83.15789473684211</v>
      </c>
    </row>
    <row r="310" spans="1:6" x14ac:dyDescent="0.3">
      <c r="A310" s="11">
        <v>308</v>
      </c>
      <c r="B310" t="s">
        <v>410</v>
      </c>
      <c r="C310">
        <v>6.1920808761583821</v>
      </c>
      <c r="D310">
        <v>6.7228306655433867</v>
      </c>
      <c r="E310">
        <v>87.34693877551021</v>
      </c>
      <c r="F310">
        <v>80.451127819548873</v>
      </c>
    </row>
    <row r="311" spans="1:6" x14ac:dyDescent="0.3">
      <c r="A311" s="11">
        <v>309</v>
      </c>
      <c r="B311" t="s">
        <v>159</v>
      </c>
      <c r="C311">
        <v>5.4722222222222223</v>
      </c>
      <c r="D311">
        <v>6.1805555555555554</v>
      </c>
      <c r="E311">
        <v>73.857868020304565</v>
      </c>
      <c r="F311">
        <v>65.393258426966298</v>
      </c>
    </row>
    <row r="312" spans="1:6" x14ac:dyDescent="0.3">
      <c r="A312" s="11">
        <v>310</v>
      </c>
      <c r="B312" t="s">
        <v>411</v>
      </c>
      <c r="C312">
        <v>8.0829875518672196</v>
      </c>
      <c r="D312">
        <v>6.6556016597510377</v>
      </c>
      <c r="E312">
        <v>73.921971252566735</v>
      </c>
      <c r="F312">
        <v>89.775561097256855</v>
      </c>
    </row>
    <row r="313" spans="1:6" x14ac:dyDescent="0.3">
      <c r="A313" s="11">
        <v>311</v>
      </c>
      <c r="B313" t="s">
        <v>160</v>
      </c>
      <c r="C313">
        <v>5.6277056277056277</v>
      </c>
      <c r="D313">
        <v>5.3463203463203461</v>
      </c>
      <c r="E313">
        <v>93.461538461538467</v>
      </c>
      <c r="F313">
        <v>98.380566801619437</v>
      </c>
    </row>
    <row r="314" spans="1:6" x14ac:dyDescent="0.3">
      <c r="A314" s="11">
        <v>312</v>
      </c>
      <c r="B314" t="s">
        <v>412</v>
      </c>
      <c r="C314">
        <v>7.2727272727272716</v>
      </c>
      <c r="D314">
        <v>6.3405238828967638</v>
      </c>
      <c r="E314">
        <v>79.978813559322035</v>
      </c>
      <c r="F314">
        <v>91.737545565006073</v>
      </c>
    </row>
    <row r="315" spans="1:6" x14ac:dyDescent="0.3">
      <c r="A315" s="11">
        <v>313</v>
      </c>
      <c r="B315" t="s">
        <v>161</v>
      </c>
      <c r="C315">
        <v>12.232518955349621</v>
      </c>
      <c r="D315">
        <v>6.6301600673967984</v>
      </c>
      <c r="E315">
        <v>45.247933884297517</v>
      </c>
      <c r="F315">
        <v>83.481575603557815</v>
      </c>
    </row>
    <row r="316" spans="1:6" x14ac:dyDescent="0.3">
      <c r="A316" s="11">
        <v>314</v>
      </c>
      <c r="B316" t="s">
        <v>413</v>
      </c>
      <c r="C316">
        <v>16.604987932421562</v>
      </c>
      <c r="D316">
        <v>6.2912308930008054</v>
      </c>
      <c r="E316">
        <v>25.29069767441861</v>
      </c>
      <c r="F316">
        <v>66.751918158567776</v>
      </c>
    </row>
    <row r="317" spans="1:6" x14ac:dyDescent="0.3">
      <c r="A317" s="11">
        <v>315</v>
      </c>
      <c r="B317" t="s">
        <v>162</v>
      </c>
      <c r="C317">
        <v>5.6080283353010616</v>
      </c>
      <c r="D317">
        <v>5.5844155844155843</v>
      </c>
      <c r="E317">
        <v>83.78947368421052</v>
      </c>
      <c r="F317">
        <v>84.143763213530661</v>
      </c>
    </row>
    <row r="318" spans="1:6" x14ac:dyDescent="0.3">
      <c r="A318" s="11">
        <v>316</v>
      </c>
      <c r="B318" t="s">
        <v>414</v>
      </c>
      <c r="C318">
        <v>3.3767361111111112</v>
      </c>
      <c r="D318">
        <v>4.1579861111111107</v>
      </c>
      <c r="E318">
        <v>91.773778920308487</v>
      </c>
      <c r="F318">
        <v>74.530271398747388</v>
      </c>
    </row>
    <row r="319" spans="1:6" x14ac:dyDescent="0.3">
      <c r="A319" s="11">
        <v>317</v>
      </c>
      <c r="B319" t="s">
        <v>163</v>
      </c>
      <c r="C319">
        <v>7.1816037735849054</v>
      </c>
      <c r="D319">
        <v>5.1297169811320753</v>
      </c>
      <c r="E319">
        <v>41.707717569786539</v>
      </c>
      <c r="F319">
        <v>58.390804597701148</v>
      </c>
    </row>
    <row r="320" spans="1:6" x14ac:dyDescent="0.3">
      <c r="A320" s="11">
        <v>318</v>
      </c>
      <c r="B320" t="s">
        <v>415</v>
      </c>
      <c r="C320">
        <v>13.5254691689008</v>
      </c>
      <c r="D320">
        <v>3.4852546916890081</v>
      </c>
      <c r="E320">
        <v>24.083250743310209</v>
      </c>
      <c r="F320">
        <v>93.461538461538467</v>
      </c>
    </row>
    <row r="321" spans="1:6" x14ac:dyDescent="0.3">
      <c r="A321" s="11">
        <v>319</v>
      </c>
      <c r="B321" t="s">
        <v>164</v>
      </c>
      <c r="C321">
        <v>4.9096880131362894</v>
      </c>
      <c r="D321">
        <v>4.8932676518883413</v>
      </c>
      <c r="E321">
        <v>92.809364548494983</v>
      </c>
      <c r="F321">
        <v>93.12080536912751</v>
      </c>
    </row>
    <row r="322" spans="1:6" x14ac:dyDescent="0.3">
      <c r="A322" s="11">
        <v>320</v>
      </c>
      <c r="B322" t="s">
        <v>416</v>
      </c>
      <c r="C322">
        <v>23.333333333333329</v>
      </c>
      <c r="D322">
        <v>4.1076115485564308</v>
      </c>
      <c r="E322">
        <v>12.5421822272216</v>
      </c>
      <c r="F322">
        <v>71.246006389776355</v>
      </c>
    </row>
    <row r="323" spans="1:6" x14ac:dyDescent="0.3">
      <c r="A323" s="11">
        <v>321</v>
      </c>
      <c r="B323" t="s">
        <v>165</v>
      </c>
      <c r="C323">
        <v>10.026631158455389</v>
      </c>
      <c r="D323">
        <v>5.3395472703062588</v>
      </c>
      <c r="E323">
        <v>34.130146082337319</v>
      </c>
      <c r="F323">
        <v>64.089775561097255</v>
      </c>
    </row>
    <row r="324" spans="1:6" x14ac:dyDescent="0.3">
      <c r="A324" s="11">
        <v>322</v>
      </c>
      <c r="B324" t="s">
        <v>417</v>
      </c>
      <c r="C324">
        <v>4.008042895442359</v>
      </c>
      <c r="D324">
        <v>3.967828418230563</v>
      </c>
      <c r="E324">
        <v>88.628762541806026</v>
      </c>
      <c r="F324">
        <v>89.527027027027032</v>
      </c>
    </row>
    <row r="325" spans="1:6" x14ac:dyDescent="0.3">
      <c r="A325" s="11">
        <v>323</v>
      </c>
      <c r="B325" t="s">
        <v>166</v>
      </c>
      <c r="C325">
        <v>6.4031413612565444</v>
      </c>
      <c r="D325">
        <v>6.5968586387434556</v>
      </c>
      <c r="E325">
        <v>82.992641046606707</v>
      </c>
      <c r="F325">
        <v>80.555555555555557</v>
      </c>
    </row>
    <row r="326" spans="1:6" x14ac:dyDescent="0.3">
      <c r="A326" s="11">
        <v>324</v>
      </c>
      <c r="B326" t="s">
        <v>418</v>
      </c>
      <c r="C326">
        <v>6.1944869831546709</v>
      </c>
      <c r="D326">
        <v>7.0826952526799376</v>
      </c>
      <c r="E326">
        <v>85.537700865265762</v>
      </c>
      <c r="F326">
        <v>74.810810810810807</v>
      </c>
    </row>
    <row r="327" spans="1:6" x14ac:dyDescent="0.3">
      <c r="A327" s="11">
        <v>325</v>
      </c>
      <c r="B327" t="s">
        <v>167</v>
      </c>
      <c r="C327">
        <v>20.85443037974683</v>
      </c>
      <c r="D327">
        <v>4.6993670886075947</v>
      </c>
      <c r="E327">
        <v>19.27162367223065</v>
      </c>
      <c r="F327">
        <v>85.521885521885523</v>
      </c>
    </row>
    <row r="328" spans="1:6" x14ac:dyDescent="0.3">
      <c r="A328" s="11">
        <v>326</v>
      </c>
      <c r="B328" t="s">
        <v>419</v>
      </c>
      <c r="C328">
        <v>6.2705882352941176</v>
      </c>
      <c r="D328">
        <v>5.8352941176470594</v>
      </c>
      <c r="E328">
        <v>60.787992495309567</v>
      </c>
      <c r="F328">
        <v>65.322580645161295</v>
      </c>
    </row>
    <row r="329" spans="1:6" x14ac:dyDescent="0.3">
      <c r="A329" s="11">
        <v>327</v>
      </c>
      <c r="B329" t="s">
        <v>168</v>
      </c>
      <c r="C329">
        <v>6.2731871838111299</v>
      </c>
      <c r="D329">
        <v>4.7723440134907253</v>
      </c>
      <c r="E329">
        <v>68.817204301075265</v>
      </c>
      <c r="F329">
        <v>90.459363957597176</v>
      </c>
    </row>
    <row r="330" spans="1:6" x14ac:dyDescent="0.3">
      <c r="A330" s="11">
        <v>328</v>
      </c>
      <c r="B330" t="s">
        <v>420</v>
      </c>
      <c r="C330">
        <v>9.2630597014925371</v>
      </c>
      <c r="D330">
        <v>4.0205223880597014</v>
      </c>
      <c r="E330">
        <v>11.782477341389731</v>
      </c>
      <c r="F330">
        <v>27.1461716937355</v>
      </c>
    </row>
    <row r="331" spans="1:6" x14ac:dyDescent="0.3">
      <c r="A331" s="11">
        <v>329</v>
      </c>
      <c r="B331" t="s">
        <v>169</v>
      </c>
      <c r="C331">
        <v>3.463587921847247</v>
      </c>
      <c r="D331">
        <v>4.4760213143872116</v>
      </c>
      <c r="E331">
        <v>92.307692307692307</v>
      </c>
      <c r="F331">
        <v>71.428571428571431</v>
      </c>
    </row>
    <row r="332" spans="1:6" x14ac:dyDescent="0.3">
      <c r="A332" s="11">
        <v>330</v>
      </c>
      <c r="B332" t="s">
        <v>421</v>
      </c>
      <c r="C332">
        <v>4.8263027295285363</v>
      </c>
      <c r="D332">
        <v>5.3101736972704714</v>
      </c>
      <c r="E332">
        <v>86.889460154241647</v>
      </c>
      <c r="F332">
        <v>78.971962616822424</v>
      </c>
    </row>
    <row r="333" spans="1:6" x14ac:dyDescent="0.3">
      <c r="A333" s="11">
        <v>331</v>
      </c>
      <c r="B333" t="s">
        <v>170</v>
      </c>
      <c r="C333">
        <v>1.573660714285714</v>
      </c>
      <c r="D333">
        <v>5.4241071428571432</v>
      </c>
      <c r="E333">
        <v>39.00709219858156</v>
      </c>
      <c r="F333">
        <v>11.31687242798354</v>
      </c>
    </row>
    <row r="334" spans="1:6" x14ac:dyDescent="0.3">
      <c r="A334" s="11">
        <v>332</v>
      </c>
      <c r="B334" t="s">
        <v>422</v>
      </c>
      <c r="C334">
        <v>15.11841100076394</v>
      </c>
      <c r="D334">
        <v>4.8510313216195566</v>
      </c>
      <c r="E334">
        <v>27.842344618494192</v>
      </c>
      <c r="F334">
        <v>86.771653543307082</v>
      </c>
    </row>
    <row r="335" spans="1:6" x14ac:dyDescent="0.3">
      <c r="A335" s="11">
        <v>333</v>
      </c>
      <c r="B335" t="s">
        <v>171</v>
      </c>
      <c r="C335">
        <v>15.50580431177446</v>
      </c>
      <c r="D335">
        <v>4.4029850746268657</v>
      </c>
      <c r="E335">
        <v>26.684491978609621</v>
      </c>
      <c r="F335">
        <v>93.973634651600747</v>
      </c>
    </row>
    <row r="336" spans="1:6" x14ac:dyDescent="0.3">
      <c r="A336" s="11">
        <v>334</v>
      </c>
      <c r="B336" t="s">
        <v>423</v>
      </c>
      <c r="C336">
        <v>0.49180327868852458</v>
      </c>
      <c r="D336">
        <v>4.1857923497267757</v>
      </c>
      <c r="E336">
        <v>64.444444444444443</v>
      </c>
      <c r="F336">
        <v>7.5718015665796354</v>
      </c>
    </row>
    <row r="337" spans="1:6" x14ac:dyDescent="0.3">
      <c r="A337" s="11">
        <v>335</v>
      </c>
      <c r="B337" t="s">
        <v>172</v>
      </c>
      <c r="C337">
        <v>7.855750487329435</v>
      </c>
      <c r="D337">
        <v>6.0688758934372968</v>
      </c>
      <c r="E337">
        <v>66.997518610421835</v>
      </c>
      <c r="F337">
        <v>86.723768736616705</v>
      </c>
    </row>
    <row r="338" spans="1:6" x14ac:dyDescent="0.3">
      <c r="A338" s="11">
        <v>336</v>
      </c>
      <c r="B338" t="s">
        <v>424</v>
      </c>
      <c r="C338">
        <v>11.761467889908261</v>
      </c>
      <c r="D338">
        <v>4.6055045871559637</v>
      </c>
      <c r="E338">
        <v>36.349453978159133</v>
      </c>
      <c r="F338">
        <v>92.828685258964143</v>
      </c>
    </row>
    <row r="339" spans="1:6" x14ac:dyDescent="0.3">
      <c r="A339" s="11">
        <v>337</v>
      </c>
      <c r="B339" t="s">
        <v>173</v>
      </c>
      <c r="C339">
        <v>7.0185334407735693</v>
      </c>
      <c r="D339">
        <v>7.0829975825946816</v>
      </c>
      <c r="E339">
        <v>87.370838117106771</v>
      </c>
      <c r="F339">
        <v>86.575654152445964</v>
      </c>
    </row>
    <row r="340" spans="1:6" x14ac:dyDescent="0.3">
      <c r="A340" s="11">
        <v>338</v>
      </c>
      <c r="B340" t="s">
        <v>425</v>
      </c>
      <c r="C340">
        <v>3.876739562624254</v>
      </c>
      <c r="D340">
        <v>4.3538767395626241</v>
      </c>
      <c r="E340">
        <v>90.769230769230774</v>
      </c>
      <c r="F340">
        <v>80.821917808219183</v>
      </c>
    </row>
    <row r="341" spans="1:6" x14ac:dyDescent="0.3">
      <c r="A341" s="11">
        <v>339</v>
      </c>
      <c r="B341" t="s">
        <v>174</v>
      </c>
      <c r="C341">
        <v>11.702544031311151</v>
      </c>
      <c r="D341">
        <v>5.7469015003261577</v>
      </c>
      <c r="E341">
        <v>42.028985507246382</v>
      </c>
      <c r="F341">
        <v>85.584562996594784</v>
      </c>
    </row>
    <row r="342" spans="1:6" x14ac:dyDescent="0.3">
      <c r="A342" s="11">
        <v>340</v>
      </c>
      <c r="B342" t="s">
        <v>426</v>
      </c>
      <c r="C342">
        <v>8.6489980607627661</v>
      </c>
      <c r="D342">
        <v>6.4447317388493861</v>
      </c>
      <c r="E342">
        <v>67.787742899850528</v>
      </c>
      <c r="F342">
        <v>90.972918756268811</v>
      </c>
    </row>
    <row r="343" spans="1:6" x14ac:dyDescent="0.3">
      <c r="A343" s="11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1">
        <v>342</v>
      </c>
      <c r="B344" t="s">
        <v>427</v>
      </c>
      <c r="C344">
        <v>21.20987654320988</v>
      </c>
      <c r="D344">
        <v>5.4403292181069958</v>
      </c>
      <c r="E344">
        <v>17.11292200232829</v>
      </c>
      <c r="F344">
        <v>66.717095310136159</v>
      </c>
    </row>
    <row r="345" spans="1:6" x14ac:dyDescent="0.3">
      <c r="A345" s="11">
        <v>343</v>
      </c>
      <c r="B345" t="s">
        <v>176</v>
      </c>
      <c r="C345">
        <v>13.264094955489609</v>
      </c>
      <c r="D345">
        <v>4.0504451038575668</v>
      </c>
      <c r="E345">
        <v>22.59507829977629</v>
      </c>
      <c r="F345">
        <v>73.992673992673986</v>
      </c>
    </row>
    <row r="346" spans="1:6" x14ac:dyDescent="0.3">
      <c r="A346" s="11">
        <v>344</v>
      </c>
      <c r="B346" t="s">
        <v>428</v>
      </c>
      <c r="C346">
        <v>3.399280575539569</v>
      </c>
      <c r="D346">
        <v>3.471223021582734</v>
      </c>
      <c r="E346">
        <v>86.772486772486772</v>
      </c>
      <c r="F346">
        <v>84.974093264248708</v>
      </c>
    </row>
    <row r="347" spans="1:6" x14ac:dyDescent="0.3">
      <c r="A347" s="11">
        <v>345</v>
      </c>
      <c r="B347" t="s">
        <v>177</v>
      </c>
      <c r="C347">
        <v>9.6559378468368475</v>
      </c>
      <c r="D347">
        <v>6.5593784683684797</v>
      </c>
      <c r="E347">
        <v>38.160919540229877</v>
      </c>
      <c r="F347">
        <v>56.175972927241958</v>
      </c>
    </row>
    <row r="348" spans="1:6" x14ac:dyDescent="0.3">
      <c r="A348" s="11">
        <v>346</v>
      </c>
      <c r="B348" t="s">
        <v>429</v>
      </c>
      <c r="C348">
        <v>7.5609756097560972</v>
      </c>
      <c r="D348">
        <v>5.1662971175166286</v>
      </c>
      <c r="E348">
        <v>45.894428152492672</v>
      </c>
      <c r="F348">
        <v>67.167381974248926</v>
      </c>
    </row>
    <row r="349" spans="1:6" x14ac:dyDescent="0.3">
      <c r="A349" s="11">
        <v>347</v>
      </c>
      <c r="B349" t="s">
        <v>178</v>
      </c>
      <c r="C349">
        <v>5.3877221324717288</v>
      </c>
      <c r="D349">
        <v>5.1857835218093697</v>
      </c>
      <c r="E349">
        <v>85.757121439280354</v>
      </c>
      <c r="F349">
        <v>89.096573208722745</v>
      </c>
    </row>
    <row r="350" spans="1:6" x14ac:dyDescent="0.3">
      <c r="A350" s="11">
        <v>348</v>
      </c>
      <c r="B350" t="s">
        <v>430</v>
      </c>
      <c r="C350">
        <v>6.666666666666667</v>
      </c>
      <c r="D350">
        <v>6.1986863711001643</v>
      </c>
      <c r="E350">
        <v>82.635467980295573</v>
      </c>
      <c r="F350">
        <v>88.874172185430467</v>
      </c>
    </row>
    <row r="351" spans="1:6" x14ac:dyDescent="0.3">
      <c r="A351" s="11">
        <v>349</v>
      </c>
      <c r="B351" t="s">
        <v>179</v>
      </c>
      <c r="C351">
        <v>4.1154562383612667</v>
      </c>
      <c r="D351">
        <v>2.830540037243948</v>
      </c>
      <c r="E351">
        <v>68.778280542986423</v>
      </c>
      <c r="F351">
        <v>100</v>
      </c>
    </row>
    <row r="352" spans="1:6" x14ac:dyDescent="0.3">
      <c r="A352" s="11">
        <v>350</v>
      </c>
      <c r="B352" t="s">
        <v>431</v>
      </c>
      <c r="C352">
        <v>5.6085319949811794</v>
      </c>
      <c r="D352">
        <v>5.3826850690087831</v>
      </c>
      <c r="E352">
        <v>90.380313199105146</v>
      </c>
      <c r="F352">
        <v>94.172494172494169</v>
      </c>
    </row>
    <row r="353" spans="1:6" x14ac:dyDescent="0.3">
      <c r="A353" s="11">
        <v>351</v>
      </c>
      <c r="B353" t="s">
        <v>180</v>
      </c>
      <c r="C353">
        <v>6.9708588957055211</v>
      </c>
      <c r="D353">
        <v>7.0475460122699376</v>
      </c>
      <c r="E353">
        <v>86.908690869086911</v>
      </c>
      <c r="F353">
        <v>85.96300326441785</v>
      </c>
    </row>
    <row r="354" spans="1:6" x14ac:dyDescent="0.3">
      <c r="A354" s="11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1">
        <v>353</v>
      </c>
      <c r="B355" t="s">
        <v>181</v>
      </c>
      <c r="C355">
        <v>5.9482758620689653</v>
      </c>
      <c r="D355">
        <v>5.9961685823754793</v>
      </c>
      <c r="E355">
        <v>86.312399355877616</v>
      </c>
      <c r="F355">
        <v>85.623003194888184</v>
      </c>
    </row>
    <row r="356" spans="1:6" x14ac:dyDescent="0.3">
      <c r="A356" s="11">
        <v>354</v>
      </c>
      <c r="B356" t="s">
        <v>433</v>
      </c>
      <c r="C356">
        <v>7.6916451335055989</v>
      </c>
      <c r="D356">
        <v>5.7795004306632212</v>
      </c>
      <c r="E356">
        <v>48.264277715565512</v>
      </c>
      <c r="F356">
        <v>64.232488822652755</v>
      </c>
    </row>
    <row r="357" spans="1:6" x14ac:dyDescent="0.3">
      <c r="A357" s="11">
        <v>355</v>
      </c>
      <c r="B357" t="s">
        <v>182</v>
      </c>
      <c r="C357">
        <v>6.1304347826086953</v>
      </c>
      <c r="D357">
        <v>6.0217391304347823</v>
      </c>
      <c r="E357">
        <v>85.579196217494086</v>
      </c>
      <c r="F357">
        <v>87.123947051744892</v>
      </c>
    </row>
    <row r="358" spans="1:6" x14ac:dyDescent="0.3">
      <c r="A358" s="11">
        <v>356</v>
      </c>
      <c r="B358" t="s">
        <v>434</v>
      </c>
      <c r="C358">
        <v>6.8072289156626509</v>
      </c>
      <c r="D358">
        <v>6.7319277108433733</v>
      </c>
      <c r="E358">
        <v>88.938053097345133</v>
      </c>
      <c r="F358">
        <v>89.932885906040269</v>
      </c>
    </row>
    <row r="359" spans="1:6" x14ac:dyDescent="0.3">
      <c r="A359" s="11">
        <v>357</v>
      </c>
      <c r="B359" t="s">
        <v>183</v>
      </c>
      <c r="C359">
        <v>8.2581227436823106</v>
      </c>
      <c r="D359">
        <v>5.6046931407942244</v>
      </c>
      <c r="E359">
        <v>41.857923497267763</v>
      </c>
      <c r="F359">
        <v>61.674718196457327</v>
      </c>
    </row>
    <row r="360" spans="1:6" x14ac:dyDescent="0.3">
      <c r="A360" s="11">
        <v>358</v>
      </c>
      <c r="B360" t="s">
        <v>435</v>
      </c>
      <c r="C360">
        <v>25.615141955835959</v>
      </c>
      <c r="D360">
        <v>5.5331230283911674</v>
      </c>
      <c r="E360">
        <v>11.822660098522171</v>
      </c>
      <c r="F360">
        <v>54.732041049030776</v>
      </c>
    </row>
    <row r="361" spans="1:6" x14ac:dyDescent="0.3">
      <c r="A361" s="11">
        <v>359</v>
      </c>
      <c r="B361" t="s">
        <v>184</v>
      </c>
      <c r="C361">
        <v>1.730038022813688</v>
      </c>
      <c r="D361">
        <v>5.171102661596958</v>
      </c>
      <c r="E361">
        <v>74.72527472527473</v>
      </c>
      <c r="F361">
        <v>25</v>
      </c>
    </row>
    <row r="362" spans="1:6" x14ac:dyDescent="0.3">
      <c r="A362" s="11">
        <v>360</v>
      </c>
      <c r="B362" t="s">
        <v>436</v>
      </c>
      <c r="C362">
        <v>5.9672762271414834</v>
      </c>
      <c r="D362">
        <v>6.246390760346487</v>
      </c>
      <c r="E362">
        <v>85.322580645161295</v>
      </c>
      <c r="F362">
        <v>81.510015408320498</v>
      </c>
    </row>
    <row r="363" spans="1:6" x14ac:dyDescent="0.3">
      <c r="A363" s="11">
        <v>361</v>
      </c>
      <c r="B363" t="s">
        <v>185</v>
      </c>
      <c r="C363">
        <v>4.7053045186640468</v>
      </c>
      <c r="D363">
        <v>4.9803536345776029</v>
      </c>
      <c r="E363">
        <v>85.177453027139876</v>
      </c>
      <c r="F363">
        <v>80.473372781065095</v>
      </c>
    </row>
    <row r="364" spans="1:6" x14ac:dyDescent="0.3">
      <c r="A364" s="11">
        <v>362</v>
      </c>
      <c r="B364" t="s">
        <v>437</v>
      </c>
      <c r="C364">
        <v>6.8839779005524866</v>
      </c>
      <c r="D364">
        <v>6.1436464088397793</v>
      </c>
      <c r="E364">
        <v>77.849117174959872</v>
      </c>
      <c r="F364">
        <v>87.230215827338128</v>
      </c>
    </row>
    <row r="365" spans="1:6" x14ac:dyDescent="0.3">
      <c r="A365" s="11">
        <v>363</v>
      </c>
      <c r="B365" t="s">
        <v>186</v>
      </c>
      <c r="C365">
        <v>1.87363834422658</v>
      </c>
      <c r="D365">
        <v>5.1089324618736383</v>
      </c>
      <c r="E365">
        <v>73.255813953488371</v>
      </c>
      <c r="F365">
        <v>26.865671641791049</v>
      </c>
    </row>
    <row r="366" spans="1:6" x14ac:dyDescent="0.3">
      <c r="A366" s="11">
        <v>364</v>
      </c>
      <c r="B366" t="s">
        <v>438</v>
      </c>
      <c r="C366">
        <v>11.12903225806452</v>
      </c>
      <c r="D366">
        <v>4.338709677419355</v>
      </c>
      <c r="E366">
        <v>14.05797101449275</v>
      </c>
      <c r="F366">
        <v>36.059479553903337</v>
      </c>
    </row>
    <row r="367" spans="1:6" x14ac:dyDescent="0.3">
      <c r="A367" s="11">
        <v>365</v>
      </c>
      <c r="B367" t="s">
        <v>187</v>
      </c>
      <c r="C367">
        <v>3.9411764705882359</v>
      </c>
      <c r="D367">
        <v>3.490196078431373</v>
      </c>
      <c r="E367">
        <v>88.557213930348254</v>
      </c>
      <c r="F367">
        <v>100</v>
      </c>
    </row>
    <row r="368" spans="1:6" x14ac:dyDescent="0.3">
      <c r="A368" s="11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1">
        <v>367</v>
      </c>
      <c r="B369" t="s">
        <v>188</v>
      </c>
      <c r="C369">
        <v>7.1383844708829054</v>
      </c>
      <c r="D369">
        <v>6.6061365059486539</v>
      </c>
      <c r="E369">
        <v>77.807017543859644</v>
      </c>
      <c r="F369">
        <v>84.075829383886258</v>
      </c>
    </row>
    <row r="370" spans="1:6" x14ac:dyDescent="0.3">
      <c r="A370" s="11">
        <v>368</v>
      </c>
      <c r="B370" t="s">
        <v>440</v>
      </c>
      <c r="C370">
        <v>12.26814516129032</v>
      </c>
      <c r="D370">
        <v>5.252016129032258</v>
      </c>
      <c r="E370">
        <v>41.002465078060808</v>
      </c>
      <c r="F370">
        <v>95.777351247600762</v>
      </c>
    </row>
    <row r="371" spans="1:6" x14ac:dyDescent="0.3">
      <c r="A371" s="11">
        <v>369</v>
      </c>
      <c r="B371" t="s">
        <v>189</v>
      </c>
      <c r="C371">
        <v>6.1782786885245899</v>
      </c>
      <c r="D371">
        <v>5.5327868852459012</v>
      </c>
      <c r="E371">
        <v>84.079601990049753</v>
      </c>
      <c r="F371">
        <v>93.888888888888886</v>
      </c>
    </row>
    <row r="372" spans="1:6" x14ac:dyDescent="0.3">
      <c r="A372" s="11">
        <v>370</v>
      </c>
      <c r="B372" t="s">
        <v>441</v>
      </c>
      <c r="C372">
        <v>5.6234096692111963</v>
      </c>
      <c r="D372">
        <v>5.3117048346055977</v>
      </c>
      <c r="E372">
        <v>75.791855203619903</v>
      </c>
      <c r="F372">
        <v>80.23952095808383</v>
      </c>
    </row>
    <row r="373" spans="1:6" x14ac:dyDescent="0.3">
      <c r="A373" s="11">
        <v>371</v>
      </c>
      <c r="B373" t="s">
        <v>190</v>
      </c>
      <c r="C373">
        <v>10.13623978201635</v>
      </c>
      <c r="D373">
        <v>4.9863760217983648</v>
      </c>
      <c r="E373">
        <v>46.774193548387103</v>
      </c>
      <c r="F373">
        <v>95.081967213114751</v>
      </c>
    </row>
    <row r="374" spans="1:6" x14ac:dyDescent="0.3">
      <c r="A374" s="11">
        <v>372</v>
      </c>
      <c r="B374" t="s">
        <v>442</v>
      </c>
      <c r="C374">
        <v>5.5212922173274599</v>
      </c>
      <c r="D374">
        <v>4.5521292217327458</v>
      </c>
      <c r="E374">
        <v>82.446808510638292</v>
      </c>
      <c r="F374">
        <v>100</v>
      </c>
    </row>
    <row r="375" spans="1:6" x14ac:dyDescent="0.3">
      <c r="A375" s="11">
        <v>373</v>
      </c>
      <c r="B375" t="s">
        <v>191</v>
      </c>
      <c r="C375">
        <v>15.67647058823529</v>
      </c>
      <c r="D375">
        <v>5.166666666666667</v>
      </c>
      <c r="E375">
        <v>29.2057535959975</v>
      </c>
      <c r="F375">
        <v>88.614800759013278</v>
      </c>
    </row>
    <row r="376" spans="1:6" x14ac:dyDescent="0.3">
      <c r="A376" s="11">
        <v>374</v>
      </c>
      <c r="B376" t="s">
        <v>443</v>
      </c>
      <c r="C376">
        <v>4.4504021447721183</v>
      </c>
      <c r="D376">
        <v>4.9329758713136727</v>
      </c>
      <c r="E376">
        <v>81.325301204819283</v>
      </c>
      <c r="F376">
        <v>73.369565217391298</v>
      </c>
    </row>
    <row r="377" spans="1:6" x14ac:dyDescent="0.3">
      <c r="A377" s="11">
        <v>375</v>
      </c>
      <c r="B377" t="s">
        <v>192</v>
      </c>
      <c r="C377">
        <v>4.807073954983923</v>
      </c>
      <c r="D377">
        <v>3.858520900321543</v>
      </c>
      <c r="E377">
        <v>80.267558528428097</v>
      </c>
      <c r="F377">
        <v>100</v>
      </c>
    </row>
    <row r="378" spans="1:6" x14ac:dyDescent="0.3">
      <c r="A378" s="11">
        <v>376</v>
      </c>
      <c r="B378" t="s">
        <v>444</v>
      </c>
      <c r="C378">
        <v>5.7772435897435894</v>
      </c>
      <c r="D378">
        <v>6.3461538461538458</v>
      </c>
      <c r="E378">
        <v>87.794729542302363</v>
      </c>
      <c r="F378">
        <v>79.924242424242422</v>
      </c>
    </row>
    <row r="379" spans="1:6" x14ac:dyDescent="0.3">
      <c r="A379" s="11">
        <v>377</v>
      </c>
      <c r="B379" t="s">
        <v>193</v>
      </c>
      <c r="C379">
        <v>5.9453781512605044</v>
      </c>
      <c r="D379">
        <v>5.9033613445378146</v>
      </c>
      <c r="E379">
        <v>89.399293286219077</v>
      </c>
      <c r="F379">
        <v>90.035587188612098</v>
      </c>
    </row>
    <row r="380" spans="1:6" x14ac:dyDescent="0.3">
      <c r="A380" s="11">
        <v>378</v>
      </c>
      <c r="B380" t="s">
        <v>445</v>
      </c>
      <c r="C380">
        <v>5</v>
      </c>
      <c r="D380">
        <v>5.2977667493796528</v>
      </c>
      <c r="E380">
        <v>88.58560794044665</v>
      </c>
      <c r="F380">
        <v>83.606557377049185</v>
      </c>
    </row>
    <row r="381" spans="1:6" x14ac:dyDescent="0.3">
      <c r="A381" s="11">
        <v>379</v>
      </c>
      <c r="B381" t="s">
        <v>194</v>
      </c>
      <c r="C381">
        <v>7.0043415340086828</v>
      </c>
      <c r="D381">
        <v>6.1505065123010132</v>
      </c>
      <c r="E381">
        <v>82.438016528925615</v>
      </c>
      <c r="F381">
        <v>93.882352941176464</v>
      </c>
    </row>
    <row r="382" spans="1:6" x14ac:dyDescent="0.3">
      <c r="A382" s="11">
        <v>380</v>
      </c>
      <c r="B382" t="s">
        <v>446</v>
      </c>
      <c r="C382">
        <v>7.9642857142857144</v>
      </c>
      <c r="D382">
        <v>5.9107142857142856</v>
      </c>
      <c r="E382">
        <v>34.08071748878924</v>
      </c>
      <c r="F382">
        <v>45.9214501510574</v>
      </c>
    </row>
    <row r="383" spans="1:6" x14ac:dyDescent="0.3">
      <c r="A383" s="11">
        <v>381</v>
      </c>
      <c r="B383" t="s">
        <v>195</v>
      </c>
      <c r="C383">
        <v>6.4661654135338349</v>
      </c>
      <c r="D383">
        <v>6.5601503759398501</v>
      </c>
      <c r="E383">
        <v>85.755813953488371</v>
      </c>
      <c r="F383">
        <v>84.527220630372497</v>
      </c>
    </row>
    <row r="384" spans="1:6" x14ac:dyDescent="0.3">
      <c r="A384" s="11">
        <v>382</v>
      </c>
      <c r="B384" t="s">
        <v>447</v>
      </c>
      <c r="C384">
        <v>6.435643564356436</v>
      </c>
      <c r="D384">
        <v>5.8663366336633667</v>
      </c>
      <c r="E384">
        <v>67.307692307692307</v>
      </c>
      <c r="F384">
        <v>73.839662447257382</v>
      </c>
    </row>
    <row r="385" spans="1:6" x14ac:dyDescent="0.3">
      <c r="A385" s="11">
        <v>383</v>
      </c>
      <c r="B385" t="s">
        <v>196</v>
      </c>
      <c r="C385">
        <v>2.474226804123711</v>
      </c>
      <c r="D385">
        <v>5.2061855670103094</v>
      </c>
      <c r="E385">
        <v>81.25</v>
      </c>
      <c r="F385">
        <v>38.613861386138623</v>
      </c>
    </row>
    <row r="386" spans="1:6" x14ac:dyDescent="0.3">
      <c r="A386" s="11">
        <v>384</v>
      </c>
      <c r="B386" t="s">
        <v>448</v>
      </c>
      <c r="C386">
        <v>19.161174355901739</v>
      </c>
      <c r="D386">
        <v>5.6201318154583584</v>
      </c>
      <c r="E386">
        <v>17.66729205753596</v>
      </c>
      <c r="F386">
        <v>60.234541577825162</v>
      </c>
    </row>
    <row r="387" spans="1:6" x14ac:dyDescent="0.3">
      <c r="A387" s="11">
        <v>385</v>
      </c>
      <c r="B387" t="s">
        <v>197</v>
      </c>
      <c r="C387">
        <v>8.2827630729502904</v>
      </c>
      <c r="D387">
        <v>6.6946417043253712</v>
      </c>
      <c r="E387">
        <v>72.174590802805923</v>
      </c>
      <c r="F387">
        <v>89.296046287367403</v>
      </c>
    </row>
    <row r="388" spans="1:6" x14ac:dyDescent="0.3">
      <c r="A388" s="11">
        <v>386</v>
      </c>
      <c r="B388" t="s">
        <v>449</v>
      </c>
      <c r="C388">
        <v>13.54016982364468</v>
      </c>
      <c r="D388">
        <v>6.5969954278249512</v>
      </c>
      <c r="E388">
        <v>40.858658948383983</v>
      </c>
      <c r="F388">
        <v>83.861386138613867</v>
      </c>
    </row>
    <row r="389" spans="1:6" x14ac:dyDescent="0.3">
      <c r="A389" s="11">
        <v>387</v>
      </c>
      <c r="B389" t="s">
        <v>198</v>
      </c>
      <c r="C389">
        <v>6.3932448733413754</v>
      </c>
      <c r="D389">
        <v>6.682750301568154</v>
      </c>
      <c r="E389">
        <v>82.075471698113205</v>
      </c>
      <c r="F389">
        <v>78.519855595667863</v>
      </c>
    </row>
    <row r="390" spans="1:6" x14ac:dyDescent="0.3">
      <c r="A390" s="11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1">
        <v>389</v>
      </c>
      <c r="B391" t="s">
        <v>199</v>
      </c>
      <c r="C391">
        <v>4.9558823529411766</v>
      </c>
      <c r="D391">
        <v>5.5294117647058822</v>
      </c>
      <c r="E391">
        <v>85.459940652818986</v>
      </c>
      <c r="F391">
        <v>76.59574468085107</v>
      </c>
    </row>
    <row r="392" spans="1:6" x14ac:dyDescent="0.3">
      <c r="A392" s="11">
        <v>390</v>
      </c>
      <c r="B392" t="s">
        <v>451</v>
      </c>
      <c r="C392">
        <v>3.8847583643122681</v>
      </c>
      <c r="D392">
        <v>3.8661710037174721</v>
      </c>
      <c r="E392">
        <v>92.822966507177028</v>
      </c>
      <c r="F392">
        <v>93.269230769230774</v>
      </c>
    </row>
    <row r="393" spans="1:6" x14ac:dyDescent="0.3">
      <c r="A393" s="11">
        <v>391</v>
      </c>
      <c r="B393" t="s">
        <v>200</v>
      </c>
      <c r="C393">
        <v>4.5190839694656493</v>
      </c>
      <c r="D393">
        <v>5.6030534351145036</v>
      </c>
      <c r="E393">
        <v>89.527027027027032</v>
      </c>
      <c r="F393">
        <v>72.207084468664846</v>
      </c>
    </row>
    <row r="394" spans="1:6" x14ac:dyDescent="0.3">
      <c r="A394" s="11">
        <v>392</v>
      </c>
      <c r="B394" t="s">
        <v>452</v>
      </c>
      <c r="C394">
        <v>12.49299719887955</v>
      </c>
      <c r="D394">
        <v>6.1531279178338014</v>
      </c>
      <c r="E394">
        <v>32.212257100149479</v>
      </c>
      <c r="F394">
        <v>65.402124430955993</v>
      </c>
    </row>
    <row r="395" spans="1:6" x14ac:dyDescent="0.3">
      <c r="A395" s="11">
        <v>393</v>
      </c>
      <c r="B395" t="s">
        <v>201</v>
      </c>
      <c r="C395">
        <v>7.1290944123314066</v>
      </c>
      <c r="D395">
        <v>6.6570327552986512</v>
      </c>
      <c r="E395">
        <v>78.108108108108112</v>
      </c>
      <c r="F395">
        <v>83.646888567293772</v>
      </c>
    </row>
    <row r="396" spans="1:6" x14ac:dyDescent="0.3">
      <c r="A396" s="11">
        <v>394</v>
      </c>
      <c r="B396" t="s">
        <v>453</v>
      </c>
      <c r="C396">
        <v>22.390804597701148</v>
      </c>
      <c r="D396">
        <v>5.5402298850574709</v>
      </c>
      <c r="E396">
        <v>18.75427789185489</v>
      </c>
      <c r="F396">
        <v>75.795297372060858</v>
      </c>
    </row>
    <row r="397" spans="1:6" x14ac:dyDescent="0.3">
      <c r="A397" s="11">
        <v>395</v>
      </c>
      <c r="B397" t="s">
        <v>202</v>
      </c>
      <c r="C397">
        <v>17.929447852760731</v>
      </c>
      <c r="D397">
        <v>6.8788343558282206</v>
      </c>
      <c r="E397">
        <v>28.186484174508131</v>
      </c>
      <c r="F397">
        <v>73.467112597547384</v>
      </c>
    </row>
    <row r="398" spans="1:6" x14ac:dyDescent="0.3">
      <c r="A398" s="11">
        <v>396</v>
      </c>
      <c r="B398" t="s">
        <v>454</v>
      </c>
      <c r="C398">
        <v>10.048899755501219</v>
      </c>
      <c r="D398">
        <v>6.0880195599022002</v>
      </c>
      <c r="E398">
        <v>47.080291970802918</v>
      </c>
      <c r="F398">
        <v>77.710843373493972</v>
      </c>
    </row>
    <row r="399" spans="1:6" x14ac:dyDescent="0.3">
      <c r="A399" s="11">
        <v>397</v>
      </c>
      <c r="B399" t="s">
        <v>203</v>
      </c>
      <c r="C399">
        <v>5.5487269534679546</v>
      </c>
      <c r="D399">
        <v>5.7155399473222124</v>
      </c>
      <c r="E399">
        <v>86.234177215189874</v>
      </c>
      <c r="F399">
        <v>83.717357910906301</v>
      </c>
    </row>
    <row r="400" spans="1:6" x14ac:dyDescent="0.3">
      <c r="A400" s="11">
        <v>398</v>
      </c>
      <c r="B400" t="s">
        <v>455</v>
      </c>
      <c r="C400">
        <v>14.787600459242251</v>
      </c>
      <c r="D400">
        <v>5.6601607347876008</v>
      </c>
      <c r="E400">
        <v>30.201863354037268</v>
      </c>
      <c r="F400">
        <v>78.904665314401626</v>
      </c>
    </row>
    <row r="401" spans="1:6" x14ac:dyDescent="0.3">
      <c r="A401" s="11">
        <v>399</v>
      </c>
      <c r="B401" t="s">
        <v>204</v>
      </c>
      <c r="C401">
        <v>4.8901098901098914</v>
      </c>
      <c r="D401">
        <v>5.1923076923076934</v>
      </c>
      <c r="E401">
        <v>91.292134831460672</v>
      </c>
      <c r="F401">
        <v>85.978835978835974</v>
      </c>
    </row>
    <row r="402" spans="1:6" x14ac:dyDescent="0.3">
      <c r="A402" s="11">
        <v>400</v>
      </c>
      <c r="B402" t="s">
        <v>456</v>
      </c>
      <c r="C402">
        <v>4.5794392523364484</v>
      </c>
      <c r="D402">
        <v>3.504672897196262</v>
      </c>
      <c r="E402">
        <v>75.510204081632651</v>
      </c>
      <c r="F402">
        <v>98.666666666666671</v>
      </c>
    </row>
    <row r="403" spans="1:6" x14ac:dyDescent="0.3">
      <c r="A403" s="11">
        <v>401</v>
      </c>
      <c r="B403" t="s">
        <v>205</v>
      </c>
      <c r="C403">
        <v>12.96745373324825</v>
      </c>
      <c r="D403">
        <v>6.2986598596043386</v>
      </c>
      <c r="E403">
        <v>37.4507874015748</v>
      </c>
      <c r="F403">
        <v>77.102330293819662</v>
      </c>
    </row>
    <row r="404" spans="1:6" x14ac:dyDescent="0.3">
      <c r="A404" s="11">
        <v>402</v>
      </c>
      <c r="B404" t="s">
        <v>457</v>
      </c>
      <c r="C404">
        <v>17.00118063754427</v>
      </c>
      <c r="D404">
        <v>5.997638724911452</v>
      </c>
      <c r="E404">
        <v>23.194444444444439</v>
      </c>
      <c r="F404">
        <v>65.748031496062993</v>
      </c>
    </row>
    <row r="405" spans="1:6" x14ac:dyDescent="0.3">
      <c r="A405" s="11">
        <v>403</v>
      </c>
      <c r="B405" t="s">
        <v>206</v>
      </c>
      <c r="C405">
        <v>2.4597364568081992</v>
      </c>
      <c r="D405">
        <v>3.2650073206442172</v>
      </c>
      <c r="E405">
        <v>91.071428571428569</v>
      </c>
      <c r="F405">
        <v>68.609865470852014</v>
      </c>
    </row>
    <row r="406" spans="1:6" x14ac:dyDescent="0.3">
      <c r="A406" s="11">
        <v>404</v>
      </c>
      <c r="B406" t="s">
        <v>458</v>
      </c>
      <c r="C406">
        <v>22.184265010351972</v>
      </c>
      <c r="D406">
        <v>4.3271221532091104</v>
      </c>
      <c r="E406">
        <v>11.29258049463369</v>
      </c>
      <c r="F406">
        <v>57.89473684210526</v>
      </c>
    </row>
    <row r="407" spans="1:6" x14ac:dyDescent="0.3">
      <c r="A407" s="11">
        <v>405</v>
      </c>
      <c r="B407" t="s">
        <v>207</v>
      </c>
      <c r="C407">
        <v>6.5084745762711869</v>
      </c>
      <c r="D407">
        <v>6.8135593220338979</v>
      </c>
      <c r="E407">
        <v>91.927083333333329</v>
      </c>
      <c r="F407">
        <v>87.810945273631845</v>
      </c>
    </row>
    <row r="408" spans="1:6" x14ac:dyDescent="0.3">
      <c r="A408" s="11">
        <v>406</v>
      </c>
      <c r="B408" t="s">
        <v>459</v>
      </c>
      <c r="C408">
        <v>24.14495114006515</v>
      </c>
      <c r="D408">
        <v>5.2035830618892511</v>
      </c>
      <c r="E408">
        <v>14.56998313659359</v>
      </c>
      <c r="F408">
        <v>67.605633802816897</v>
      </c>
    </row>
    <row r="409" spans="1:6" x14ac:dyDescent="0.3">
      <c r="A409" s="11">
        <v>407</v>
      </c>
      <c r="B409" t="s">
        <v>208</v>
      </c>
      <c r="C409">
        <v>6.9517543859649127</v>
      </c>
      <c r="D409">
        <v>3.37719298245614</v>
      </c>
      <c r="E409">
        <v>22.397476340694009</v>
      </c>
      <c r="F409">
        <v>46.103896103896098</v>
      </c>
    </row>
    <row r="410" spans="1:6" x14ac:dyDescent="0.3">
      <c r="A410" s="11">
        <v>408</v>
      </c>
      <c r="B410" t="s">
        <v>460</v>
      </c>
      <c r="C410">
        <v>4.2829643888354187</v>
      </c>
      <c r="D410">
        <v>4.0615976900866224</v>
      </c>
      <c r="E410">
        <v>88.764044943820224</v>
      </c>
      <c r="F410">
        <v>93.60189573459715</v>
      </c>
    </row>
    <row r="411" spans="1:6" x14ac:dyDescent="0.3">
      <c r="A411" s="11">
        <v>409</v>
      </c>
      <c r="B411" t="s">
        <v>209</v>
      </c>
      <c r="C411">
        <v>8.6787564766839385</v>
      </c>
      <c r="D411">
        <v>1.321243523316062</v>
      </c>
      <c r="E411">
        <v>12.98507462686567</v>
      </c>
      <c r="F411">
        <v>85.294117647058826</v>
      </c>
    </row>
    <row r="412" spans="1:6" x14ac:dyDescent="0.3">
      <c r="A412" s="11">
        <v>410</v>
      </c>
      <c r="B412" t="s">
        <v>461</v>
      </c>
      <c r="C412">
        <v>24.449848024316111</v>
      </c>
      <c r="D412">
        <v>5.7933130699088142</v>
      </c>
      <c r="E412">
        <v>13.724515166583791</v>
      </c>
      <c r="F412">
        <v>57.922350472193067</v>
      </c>
    </row>
    <row r="413" spans="1:6" x14ac:dyDescent="0.3">
      <c r="A413" s="11">
        <v>411</v>
      </c>
      <c r="B413" t="s">
        <v>210</v>
      </c>
      <c r="C413">
        <v>8.7871077184054283</v>
      </c>
      <c r="D413">
        <v>6.8532654792196777</v>
      </c>
      <c r="E413">
        <v>64.575289575289574</v>
      </c>
      <c r="F413">
        <v>82.797029702970292</v>
      </c>
    </row>
    <row r="414" spans="1:6" x14ac:dyDescent="0.3">
      <c r="A414" s="11">
        <v>412</v>
      </c>
      <c r="B414" t="s">
        <v>462</v>
      </c>
      <c r="C414">
        <v>3.6214740673339398</v>
      </c>
      <c r="D414">
        <v>3.930846223839854</v>
      </c>
      <c r="E414">
        <v>88.442211055276388</v>
      </c>
      <c r="F414">
        <v>81.481481481481481</v>
      </c>
    </row>
    <row r="415" spans="1:6" x14ac:dyDescent="0.3">
      <c r="A415" s="11">
        <v>413</v>
      </c>
      <c r="B415" t="s">
        <v>211</v>
      </c>
      <c r="C415">
        <v>10.91301222142344</v>
      </c>
      <c r="D415">
        <v>5.6434219985621858</v>
      </c>
      <c r="E415">
        <v>8.6297760210803691</v>
      </c>
      <c r="F415">
        <v>16.68789808917197</v>
      </c>
    </row>
    <row r="416" spans="1:6" x14ac:dyDescent="0.3">
      <c r="A416" s="11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1">
        <v>415</v>
      </c>
      <c r="B417" t="s">
        <v>212</v>
      </c>
      <c r="C417">
        <v>6.5311203319502074</v>
      </c>
      <c r="D417">
        <v>5.991701244813278</v>
      </c>
      <c r="E417">
        <v>74.587039390088947</v>
      </c>
      <c r="F417">
        <v>81.30193905817174</v>
      </c>
    </row>
    <row r="418" spans="1:6" x14ac:dyDescent="0.3">
      <c r="A418" s="11">
        <v>416</v>
      </c>
      <c r="B418" t="s">
        <v>464</v>
      </c>
      <c r="C418">
        <v>12.67128027681661</v>
      </c>
      <c r="D418">
        <v>4.4705882352941178</v>
      </c>
      <c r="E418">
        <v>32.878208629164391</v>
      </c>
      <c r="F418">
        <v>93.188854489164086</v>
      </c>
    </row>
    <row r="419" spans="1:6" x14ac:dyDescent="0.3">
      <c r="A419" s="11">
        <v>417</v>
      </c>
      <c r="B419" t="s">
        <v>213</v>
      </c>
      <c r="C419">
        <v>5.8154506437768241</v>
      </c>
      <c r="D419">
        <v>6.6165951359084403</v>
      </c>
      <c r="E419">
        <v>88.437884378843791</v>
      </c>
      <c r="F419">
        <v>77.729729729729726</v>
      </c>
    </row>
    <row r="420" spans="1:6" x14ac:dyDescent="0.3">
      <c r="A420" s="11">
        <v>418</v>
      </c>
      <c r="B420" t="s">
        <v>465</v>
      </c>
      <c r="C420">
        <v>15.8493353028065</v>
      </c>
      <c r="D420">
        <v>2.8508124076809449</v>
      </c>
      <c r="E420">
        <v>17.986952469711088</v>
      </c>
      <c r="F420">
        <v>100</v>
      </c>
    </row>
    <row r="421" spans="1:6" x14ac:dyDescent="0.3">
      <c r="A421" s="11">
        <v>419</v>
      </c>
      <c r="B421" t="s">
        <v>214</v>
      </c>
      <c r="C421">
        <v>5.8004926108374386</v>
      </c>
      <c r="D421">
        <v>5.6280788177339902</v>
      </c>
      <c r="E421">
        <v>77.282377919320595</v>
      </c>
      <c r="F421">
        <v>79.649890590809633</v>
      </c>
    </row>
    <row r="422" spans="1:6" x14ac:dyDescent="0.3">
      <c r="A422" s="11">
        <v>420</v>
      </c>
      <c r="B422" t="s">
        <v>466</v>
      </c>
      <c r="C422">
        <v>6.9290724863600932</v>
      </c>
      <c r="D422">
        <v>6.687451286048324</v>
      </c>
      <c r="E422">
        <v>89.988751406074243</v>
      </c>
      <c r="F422">
        <v>93.240093240093245</v>
      </c>
    </row>
    <row r="423" spans="1:6" x14ac:dyDescent="0.3">
      <c r="A423" s="11">
        <v>421</v>
      </c>
      <c r="B423" t="s">
        <v>215</v>
      </c>
      <c r="C423">
        <v>2.4155193992490611</v>
      </c>
      <c r="D423">
        <v>2.6408010012515639</v>
      </c>
      <c r="E423">
        <v>92.2279792746114</v>
      </c>
      <c r="F423">
        <v>84.360189573459721</v>
      </c>
    </row>
    <row r="424" spans="1:6" x14ac:dyDescent="0.3">
      <c r="A424" s="11">
        <v>422</v>
      </c>
      <c r="B424" t="s">
        <v>467</v>
      </c>
      <c r="C424">
        <v>22.52124645892351</v>
      </c>
      <c r="D424">
        <v>3.3238904627006609</v>
      </c>
      <c r="E424">
        <v>8.385744234800839E-2</v>
      </c>
      <c r="F424">
        <v>0.56818181818181823</v>
      </c>
    </row>
    <row r="425" spans="1:6" x14ac:dyDescent="0.3">
      <c r="A425" s="11">
        <v>423</v>
      </c>
      <c r="B425" t="s">
        <v>216</v>
      </c>
      <c r="C425">
        <v>6.1194029850746272</v>
      </c>
      <c r="D425">
        <v>5.3731343283582094</v>
      </c>
      <c r="E425">
        <v>81.402439024390247</v>
      </c>
      <c r="F425">
        <v>92.708333333333329</v>
      </c>
    </row>
    <row r="426" spans="1:6" x14ac:dyDescent="0.3">
      <c r="A426" s="11">
        <v>424</v>
      </c>
      <c r="B426" t="s">
        <v>468</v>
      </c>
      <c r="C426">
        <v>7.3140749846342974</v>
      </c>
      <c r="D426">
        <v>7.0559311616472034</v>
      </c>
      <c r="E426">
        <v>85.294117647058826</v>
      </c>
      <c r="F426">
        <v>88.41463414634147</v>
      </c>
    </row>
    <row r="427" spans="1:6" x14ac:dyDescent="0.3">
      <c r="A427" s="11">
        <v>425</v>
      </c>
      <c r="B427" t="s">
        <v>217</v>
      </c>
      <c r="C427">
        <v>11.8755980861244</v>
      </c>
      <c r="D427">
        <v>6.1531100478468899</v>
      </c>
      <c r="E427">
        <v>46.091861402095077</v>
      </c>
      <c r="F427">
        <v>88.958009331259717</v>
      </c>
    </row>
    <row r="428" spans="1:6" x14ac:dyDescent="0.3">
      <c r="A428" s="11">
        <v>426</v>
      </c>
      <c r="B428" t="s">
        <v>469</v>
      </c>
      <c r="C428">
        <v>5.3656387665198242</v>
      </c>
      <c r="D428">
        <v>6.1585903083700444</v>
      </c>
      <c r="E428">
        <v>89.162561576354676</v>
      </c>
      <c r="F428">
        <v>77.682403433476395</v>
      </c>
    </row>
    <row r="429" spans="1:6" x14ac:dyDescent="0.3">
      <c r="A429" s="11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1">
        <v>428</v>
      </c>
      <c r="B430" t="s">
        <v>470</v>
      </c>
      <c r="C430">
        <v>8.1064638783269967</v>
      </c>
      <c r="D430">
        <v>6.5399239543726244</v>
      </c>
      <c r="E430">
        <v>70.825515947467167</v>
      </c>
      <c r="F430">
        <v>87.79069767441861</v>
      </c>
    </row>
    <row r="431" spans="1:6" x14ac:dyDescent="0.3">
      <c r="A431" s="11">
        <v>429</v>
      </c>
      <c r="B431" t="s">
        <v>219</v>
      </c>
      <c r="C431">
        <v>7.0276872964169383</v>
      </c>
      <c r="D431">
        <v>7.1824104234527688</v>
      </c>
      <c r="E431">
        <v>87.717265353418313</v>
      </c>
      <c r="F431">
        <v>85.827664399092967</v>
      </c>
    </row>
    <row r="432" spans="1:6" x14ac:dyDescent="0.3">
      <c r="A432" s="11">
        <v>430</v>
      </c>
      <c r="B432" t="s">
        <v>471</v>
      </c>
      <c r="C432">
        <v>7.0129870129870131</v>
      </c>
      <c r="D432">
        <v>5.8658008658008658</v>
      </c>
      <c r="E432">
        <v>72.53086419753086</v>
      </c>
      <c r="F432">
        <v>86.715867158671585</v>
      </c>
    </row>
    <row r="433" spans="1:6" x14ac:dyDescent="0.3">
      <c r="A433" s="11">
        <v>431</v>
      </c>
      <c r="B433" t="s">
        <v>220</v>
      </c>
      <c r="C433">
        <v>18.605200945626478</v>
      </c>
      <c r="D433">
        <v>6.4381402679275022</v>
      </c>
      <c r="E433">
        <v>23.29521389241847</v>
      </c>
      <c r="F433">
        <v>67.319461444308445</v>
      </c>
    </row>
    <row r="434" spans="1:6" x14ac:dyDescent="0.3">
      <c r="A434" s="11">
        <v>432</v>
      </c>
      <c r="B434" t="s">
        <v>472</v>
      </c>
      <c r="C434">
        <v>4.0883190883190883</v>
      </c>
      <c r="D434">
        <v>4.3732193732193734</v>
      </c>
      <c r="E434">
        <v>94.42508710801394</v>
      </c>
      <c r="F434">
        <v>88.273615635179155</v>
      </c>
    </row>
    <row r="435" spans="1:6" x14ac:dyDescent="0.3">
      <c r="A435" s="11">
        <v>433</v>
      </c>
      <c r="B435" t="s">
        <v>221</v>
      </c>
      <c r="C435">
        <v>29.373433583959901</v>
      </c>
      <c r="D435">
        <v>5.2965747702589807</v>
      </c>
      <c r="E435">
        <v>11.689419795221839</v>
      </c>
      <c r="F435">
        <v>64.82649842271293</v>
      </c>
    </row>
    <row r="436" spans="1:6" x14ac:dyDescent="0.3">
      <c r="A436" s="11">
        <v>434</v>
      </c>
      <c r="B436" t="s">
        <v>473</v>
      </c>
      <c r="C436">
        <v>17.048832271762208</v>
      </c>
      <c r="D436">
        <v>4.5541401273885347</v>
      </c>
      <c r="E436">
        <v>25.15566625155666</v>
      </c>
      <c r="F436">
        <v>94.172494172494169</v>
      </c>
    </row>
    <row r="437" spans="1:6" x14ac:dyDescent="0.3">
      <c r="A437" s="11">
        <v>435</v>
      </c>
      <c r="B437" t="s">
        <v>222</v>
      </c>
      <c r="C437">
        <v>6.5760869565217392</v>
      </c>
      <c r="D437">
        <v>6.3949275362318838</v>
      </c>
      <c r="E437">
        <v>86.914600550964181</v>
      </c>
      <c r="F437">
        <v>89.376770538243619</v>
      </c>
    </row>
    <row r="438" spans="1:6" x14ac:dyDescent="0.3">
      <c r="A438" s="11">
        <v>436</v>
      </c>
      <c r="B438" t="s">
        <v>474</v>
      </c>
      <c r="C438">
        <v>2.6865671641791051</v>
      </c>
      <c r="D438">
        <v>2.7425373134328361</v>
      </c>
      <c r="E438">
        <v>68.75</v>
      </c>
      <c r="F438">
        <v>67.34693877551021</v>
      </c>
    </row>
    <row r="439" spans="1:6" x14ac:dyDescent="0.3">
      <c r="A439" s="11">
        <v>437</v>
      </c>
      <c r="B439" t="s">
        <v>223</v>
      </c>
      <c r="C439">
        <v>6.3364993215739487</v>
      </c>
      <c r="D439">
        <v>6.0651289009497962</v>
      </c>
      <c r="E439">
        <v>89.721627408993569</v>
      </c>
      <c r="F439">
        <v>93.736017897091727</v>
      </c>
    </row>
    <row r="440" spans="1:6" x14ac:dyDescent="0.3">
      <c r="A440" s="11">
        <v>438</v>
      </c>
      <c r="B440" t="s">
        <v>475</v>
      </c>
      <c r="C440">
        <v>2.8947368421052628</v>
      </c>
      <c r="D440">
        <v>5.0717703349282299</v>
      </c>
      <c r="E440">
        <v>76.033057851239676</v>
      </c>
      <c r="F440">
        <v>43.39622641509434</v>
      </c>
    </row>
    <row r="441" spans="1:6" x14ac:dyDescent="0.3">
      <c r="A441" s="11">
        <v>439</v>
      </c>
      <c r="B441" t="s">
        <v>224</v>
      </c>
      <c r="C441">
        <v>3.3502538071065988</v>
      </c>
      <c r="D441">
        <v>3.4686971235194579</v>
      </c>
      <c r="E441">
        <v>92.424242424242422</v>
      </c>
      <c r="F441">
        <v>89.268292682926827</v>
      </c>
    </row>
    <row r="442" spans="1:6" x14ac:dyDescent="0.3">
      <c r="A442" s="11">
        <v>440</v>
      </c>
      <c r="B442" t="s">
        <v>476</v>
      </c>
      <c r="C442">
        <v>7.1506352087114333</v>
      </c>
      <c r="D442">
        <v>5.9891107078039916</v>
      </c>
      <c r="E442">
        <v>38.324873096446701</v>
      </c>
      <c r="F442">
        <v>45.757575757575758</v>
      </c>
    </row>
    <row r="443" spans="1:6" x14ac:dyDescent="0.3">
      <c r="A443" s="11">
        <v>441</v>
      </c>
      <c r="B443" t="s">
        <v>225</v>
      </c>
      <c r="C443">
        <v>6.5239726027397262</v>
      </c>
      <c r="D443">
        <v>6.1986301369863011</v>
      </c>
      <c r="E443">
        <v>77.690288713910761</v>
      </c>
      <c r="F443">
        <v>81.767955801104975</v>
      </c>
    </row>
    <row r="444" spans="1:6" x14ac:dyDescent="0.3">
      <c r="A444" s="11">
        <v>442</v>
      </c>
      <c r="B444" t="s">
        <v>477</v>
      </c>
      <c r="C444">
        <v>20.12830188679245</v>
      </c>
      <c r="D444">
        <v>4.6339622641509433</v>
      </c>
      <c r="E444">
        <v>12.89838770153731</v>
      </c>
      <c r="F444">
        <v>56.026058631921821</v>
      </c>
    </row>
    <row r="445" spans="1:6" x14ac:dyDescent="0.3">
      <c r="A445" s="11">
        <v>443</v>
      </c>
      <c r="B445" t="s">
        <v>226</v>
      </c>
      <c r="C445">
        <v>6.5174129353233834</v>
      </c>
      <c r="D445">
        <v>7.0149253731343286</v>
      </c>
      <c r="E445">
        <v>92.111959287531803</v>
      </c>
      <c r="F445">
        <v>85.579196217494086</v>
      </c>
    </row>
    <row r="446" spans="1:6" x14ac:dyDescent="0.3">
      <c r="A446" s="11">
        <v>444</v>
      </c>
      <c r="B446" t="s">
        <v>478</v>
      </c>
      <c r="C446">
        <v>4.7688243064729194</v>
      </c>
      <c r="D446">
        <v>5.759577278731836</v>
      </c>
      <c r="E446">
        <v>49.86149584487535</v>
      </c>
      <c r="F446">
        <v>41.284403669724767</v>
      </c>
    </row>
    <row r="447" spans="1:6" x14ac:dyDescent="0.3">
      <c r="A447" s="11">
        <v>445</v>
      </c>
      <c r="B447" t="s">
        <v>227</v>
      </c>
      <c r="C447">
        <v>6.5479115479115482</v>
      </c>
      <c r="D447">
        <v>5.0982800982800986</v>
      </c>
      <c r="E447">
        <v>45.403377110694187</v>
      </c>
      <c r="F447">
        <v>58.313253012048193</v>
      </c>
    </row>
    <row r="448" spans="1:6" x14ac:dyDescent="0.3">
      <c r="A448" s="11">
        <v>446</v>
      </c>
      <c r="B448" t="s">
        <v>479</v>
      </c>
      <c r="C448">
        <v>10.63636363636364</v>
      </c>
      <c r="D448">
        <v>5.3030303030303028</v>
      </c>
      <c r="E448">
        <v>47.293447293447286</v>
      </c>
      <c r="F448">
        <v>94.857142857142861</v>
      </c>
    </row>
    <row r="449" spans="1:6" x14ac:dyDescent="0.3">
      <c r="A449" s="11">
        <v>447</v>
      </c>
      <c r="B449" t="s">
        <v>228</v>
      </c>
      <c r="C449">
        <v>6.9895076674737693</v>
      </c>
      <c r="D449">
        <v>6.6263115415657792</v>
      </c>
      <c r="E449">
        <v>86.836027713625867</v>
      </c>
      <c r="F449">
        <v>91.595615103532282</v>
      </c>
    </row>
    <row r="450" spans="1:6" x14ac:dyDescent="0.3">
      <c r="A450" s="11">
        <v>448</v>
      </c>
      <c r="B450" t="s">
        <v>480</v>
      </c>
      <c r="C450">
        <v>1.172413793103448</v>
      </c>
      <c r="D450">
        <v>6.0815047021943576</v>
      </c>
      <c r="E450">
        <v>83.422459893048128</v>
      </c>
      <c r="F450">
        <v>16.08247422680412</v>
      </c>
    </row>
    <row r="451" spans="1:6" x14ac:dyDescent="0.3">
      <c r="A451" s="11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1">
        <v>450</v>
      </c>
      <c r="B452" t="s">
        <v>481</v>
      </c>
      <c r="C452">
        <v>17.510373443983401</v>
      </c>
      <c r="D452">
        <v>4.5089903181189488</v>
      </c>
      <c r="E452">
        <v>1.0268562401263821</v>
      </c>
      <c r="F452">
        <v>3.9877300613496929</v>
      </c>
    </row>
    <row r="453" spans="1:6" x14ac:dyDescent="0.3">
      <c r="A453" s="11">
        <v>451</v>
      </c>
      <c r="B453" t="s">
        <v>230</v>
      </c>
      <c r="C453">
        <v>5.492957746478873</v>
      </c>
      <c r="D453">
        <v>6.2597809076682314</v>
      </c>
      <c r="E453">
        <v>63.817663817663821</v>
      </c>
      <c r="F453">
        <v>56</v>
      </c>
    </row>
    <row r="454" spans="1:6" x14ac:dyDescent="0.3">
      <c r="A454" s="11">
        <v>452</v>
      </c>
      <c r="B454" t="s">
        <v>482</v>
      </c>
      <c r="C454">
        <v>5.9633757961783438</v>
      </c>
      <c r="D454">
        <v>7.0143312101910826</v>
      </c>
      <c r="E454">
        <v>89.452603471295063</v>
      </c>
      <c r="F454">
        <v>76.049943246311017</v>
      </c>
    </row>
    <row r="455" spans="1:6" x14ac:dyDescent="0.3">
      <c r="A455" s="11">
        <v>453</v>
      </c>
      <c r="B455" t="s">
        <v>231</v>
      </c>
      <c r="C455">
        <v>10.146067415730339</v>
      </c>
      <c r="D455">
        <v>5.404494382022472</v>
      </c>
      <c r="E455">
        <v>30.675526024363229</v>
      </c>
      <c r="F455">
        <v>57.588357588357589</v>
      </c>
    </row>
    <row r="456" spans="1:6" x14ac:dyDescent="0.3">
      <c r="A456" s="11">
        <v>454</v>
      </c>
      <c r="B456" t="s">
        <v>483</v>
      </c>
      <c r="C456">
        <v>26.383601756954612</v>
      </c>
      <c r="D456">
        <v>4.4216691068814056</v>
      </c>
      <c r="E456">
        <v>14.31742508324084</v>
      </c>
      <c r="F456">
        <v>85.430463576158942</v>
      </c>
    </row>
    <row r="457" spans="1:6" x14ac:dyDescent="0.3">
      <c r="A457" s="11">
        <v>455</v>
      </c>
      <c r="B457" t="s">
        <v>232</v>
      </c>
      <c r="C457">
        <v>2.7696078431372548</v>
      </c>
      <c r="D457">
        <v>5.1960784313725492</v>
      </c>
      <c r="E457">
        <v>84.955752212389385</v>
      </c>
      <c r="F457">
        <v>45.283018867924532</v>
      </c>
    </row>
    <row r="458" spans="1:6" x14ac:dyDescent="0.3">
      <c r="A458" s="11">
        <v>456</v>
      </c>
      <c r="B458" t="s">
        <v>484</v>
      </c>
      <c r="C458">
        <v>4.9803536345776029</v>
      </c>
      <c r="D458">
        <v>5.1080550098231834</v>
      </c>
      <c r="E458">
        <v>77.712031558185402</v>
      </c>
      <c r="F458">
        <v>75.769230769230774</v>
      </c>
    </row>
    <row r="459" spans="1:6" x14ac:dyDescent="0.3">
      <c r="A459" s="11">
        <v>457</v>
      </c>
      <c r="B459" t="s">
        <v>233</v>
      </c>
      <c r="C459">
        <v>6.1834509300833869</v>
      </c>
      <c r="D459">
        <v>6.8313021167415009</v>
      </c>
      <c r="E459">
        <v>80.705394190871374</v>
      </c>
      <c r="F459">
        <v>73.051643192488257</v>
      </c>
    </row>
    <row r="460" spans="1:6" x14ac:dyDescent="0.3">
      <c r="A460" s="11">
        <v>458</v>
      </c>
      <c r="B460" t="s">
        <v>485</v>
      </c>
      <c r="C460">
        <v>4.6863468634686347</v>
      </c>
      <c r="D460">
        <v>4.2158671586715863</v>
      </c>
      <c r="E460">
        <v>84.251968503937007</v>
      </c>
      <c r="F460">
        <v>93.654266958424515</v>
      </c>
    </row>
    <row r="461" spans="1:6" x14ac:dyDescent="0.3">
      <c r="A461" s="11">
        <v>459</v>
      </c>
      <c r="B461" t="s">
        <v>234</v>
      </c>
      <c r="C461">
        <v>4.6996466431095403</v>
      </c>
      <c r="D461">
        <v>5.4593639575971729</v>
      </c>
      <c r="E461">
        <v>61.654135338345867</v>
      </c>
      <c r="F461">
        <v>53.074433656957929</v>
      </c>
    </row>
    <row r="462" spans="1:6" x14ac:dyDescent="0.3">
      <c r="A462" s="11">
        <v>460</v>
      </c>
      <c r="B462" t="s">
        <v>486</v>
      </c>
      <c r="C462">
        <v>0.59967585089141007</v>
      </c>
      <c r="D462">
        <v>3.9546191247974072</v>
      </c>
      <c r="E462">
        <v>59.45945945945946</v>
      </c>
      <c r="F462">
        <v>9.0163934426229506</v>
      </c>
    </row>
    <row r="463" spans="1:6" x14ac:dyDescent="0.3">
      <c r="A463" s="11">
        <v>461</v>
      </c>
      <c r="B463" t="s">
        <v>235</v>
      </c>
      <c r="C463">
        <v>2.0758293838862558</v>
      </c>
      <c r="D463">
        <v>6.3601895734597154</v>
      </c>
      <c r="E463">
        <v>47.945205479452063</v>
      </c>
      <c r="F463">
        <v>15.64828614008942</v>
      </c>
    </row>
    <row r="464" spans="1:6" x14ac:dyDescent="0.3">
      <c r="A464" s="11">
        <v>462</v>
      </c>
      <c r="B464" t="s">
        <v>487</v>
      </c>
      <c r="C464">
        <v>1.2440191387559809</v>
      </c>
      <c r="D464">
        <v>4.3062200956937797</v>
      </c>
      <c r="E464">
        <v>34.615384615384613</v>
      </c>
      <c r="F464">
        <v>10</v>
      </c>
    </row>
    <row r="465" spans="1:6" x14ac:dyDescent="0.3">
      <c r="A465" s="11">
        <v>463</v>
      </c>
      <c r="B465" t="s">
        <v>236</v>
      </c>
      <c r="C465">
        <v>12.57710760795065</v>
      </c>
      <c r="D465">
        <v>4.3522960932145303</v>
      </c>
      <c r="E465">
        <v>32.861035422343328</v>
      </c>
      <c r="F465">
        <v>94.960629921259837</v>
      </c>
    </row>
    <row r="466" spans="1:6" x14ac:dyDescent="0.3">
      <c r="A466" s="11">
        <v>464</v>
      </c>
      <c r="B466" t="s">
        <v>488</v>
      </c>
      <c r="C466">
        <v>27.822916666666671</v>
      </c>
      <c r="D466">
        <v>4.0625</v>
      </c>
      <c r="E466">
        <v>10.33320853612879</v>
      </c>
      <c r="F466">
        <v>70.769230769230774</v>
      </c>
    </row>
    <row r="467" spans="1:6" x14ac:dyDescent="0.3">
      <c r="A467" s="11">
        <v>465</v>
      </c>
      <c r="B467" t="s">
        <v>237</v>
      </c>
      <c r="C467">
        <v>2.5390625</v>
      </c>
      <c r="D467">
        <v>4.6484375</v>
      </c>
      <c r="E467">
        <v>88.461538461538467</v>
      </c>
      <c r="F467">
        <v>48.319327731092443</v>
      </c>
    </row>
    <row r="468" spans="1:6" x14ac:dyDescent="0.3">
      <c r="A468" s="11">
        <v>466</v>
      </c>
      <c r="B468" t="s">
        <v>489</v>
      </c>
      <c r="C468">
        <v>4.3869516310461192</v>
      </c>
      <c r="D468">
        <v>6.4116985376827893</v>
      </c>
      <c r="E468">
        <v>65.641025641025635</v>
      </c>
      <c r="F468">
        <v>44.912280701754383</v>
      </c>
    </row>
    <row r="469" spans="1:6" x14ac:dyDescent="0.3">
      <c r="A469" s="11">
        <v>467</v>
      </c>
      <c r="B469" t="s">
        <v>238</v>
      </c>
      <c r="C469">
        <v>35.632653061224488</v>
      </c>
      <c r="D469">
        <v>4.7346938775510203</v>
      </c>
      <c r="E469">
        <v>8.2474226804123703</v>
      </c>
      <c r="F469">
        <v>62.068965517241381</v>
      </c>
    </row>
    <row r="470" spans="1:6" x14ac:dyDescent="0.3">
      <c r="A470" s="11">
        <v>468</v>
      </c>
      <c r="B470" t="s">
        <v>490</v>
      </c>
      <c r="C470">
        <v>8.0093520374081493</v>
      </c>
      <c r="D470">
        <v>6.6800267201068806</v>
      </c>
      <c r="E470">
        <v>77.898248540450382</v>
      </c>
      <c r="F470">
        <v>93.4</v>
      </c>
    </row>
    <row r="471" spans="1:6" x14ac:dyDescent="0.3">
      <c r="A471" s="11">
        <v>469</v>
      </c>
      <c r="B471" t="s">
        <v>239</v>
      </c>
      <c r="C471">
        <v>8.0882352941176467</v>
      </c>
      <c r="D471">
        <v>6.2538699690402479</v>
      </c>
      <c r="E471">
        <v>69.282296650717697</v>
      </c>
      <c r="F471">
        <v>89.603960396039611</v>
      </c>
    </row>
    <row r="472" spans="1:6" x14ac:dyDescent="0.3">
      <c r="A472" s="11">
        <v>470</v>
      </c>
      <c r="B472" t="s">
        <v>491</v>
      </c>
      <c r="C472">
        <v>5.841836734693878</v>
      </c>
      <c r="D472">
        <v>6.0714285714285712</v>
      </c>
      <c r="E472">
        <v>75.982532751091696</v>
      </c>
      <c r="F472">
        <v>73.109243697478988</v>
      </c>
    </row>
    <row r="473" spans="1:6" x14ac:dyDescent="0.3">
      <c r="A473" s="11">
        <v>471</v>
      </c>
      <c r="B473" t="s">
        <v>240</v>
      </c>
      <c r="C473">
        <v>13.872152828802349</v>
      </c>
      <c r="D473">
        <v>4.4746509919177084</v>
      </c>
      <c r="E473">
        <v>27.701271186440682</v>
      </c>
      <c r="F473">
        <v>85.878489326765191</v>
      </c>
    </row>
    <row r="474" spans="1:6" x14ac:dyDescent="0.3">
      <c r="A474" s="11">
        <v>472</v>
      </c>
      <c r="B474" t="s">
        <v>492</v>
      </c>
      <c r="C474">
        <v>0.38610038610038611</v>
      </c>
      <c r="D474">
        <v>5.9845559845559846</v>
      </c>
      <c r="E474">
        <v>25</v>
      </c>
      <c r="F474">
        <v>1.612903225806452</v>
      </c>
    </row>
    <row r="475" spans="1:6" x14ac:dyDescent="0.3">
      <c r="A475" s="11">
        <v>473</v>
      </c>
      <c r="B475" t="s">
        <v>241</v>
      </c>
      <c r="C475">
        <v>6.841328413284133</v>
      </c>
      <c r="D475">
        <v>6.5682656826568264</v>
      </c>
      <c r="E475">
        <v>87.162891046386193</v>
      </c>
      <c r="F475">
        <v>90.786516853932582</v>
      </c>
    </row>
    <row r="476" spans="1:6" x14ac:dyDescent="0.3">
      <c r="A476" s="11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1">
        <v>475</v>
      </c>
      <c r="B477" t="s">
        <v>242</v>
      </c>
      <c r="C477">
        <v>3.732133403917417</v>
      </c>
      <c r="D477">
        <v>6.5802011646373746</v>
      </c>
      <c r="E477">
        <v>59.432624113475178</v>
      </c>
      <c r="F477">
        <v>33.708769106999199</v>
      </c>
    </row>
    <row r="478" spans="1:6" x14ac:dyDescent="0.3">
      <c r="A478" s="11">
        <v>476</v>
      </c>
      <c r="B478" t="s">
        <v>494</v>
      </c>
      <c r="C478">
        <v>4.8254931714719271</v>
      </c>
      <c r="D478">
        <v>6.8285280728376332</v>
      </c>
      <c r="E478">
        <v>84.591194968553452</v>
      </c>
      <c r="F478">
        <v>59.777777777777779</v>
      </c>
    </row>
    <row r="479" spans="1:6" x14ac:dyDescent="0.3">
      <c r="A479" s="11">
        <v>477</v>
      </c>
      <c r="B479" t="s">
        <v>243</v>
      </c>
      <c r="C479">
        <v>9.058919803600654</v>
      </c>
      <c r="D479">
        <v>5.8837970540098201</v>
      </c>
      <c r="E479">
        <v>56.458897922312559</v>
      </c>
      <c r="F479">
        <v>86.926286509040338</v>
      </c>
    </row>
    <row r="480" spans="1:6" x14ac:dyDescent="0.3">
      <c r="A480" s="11">
        <v>478</v>
      </c>
      <c r="B480" t="s">
        <v>495</v>
      </c>
      <c r="C480">
        <v>4.3524699599465952</v>
      </c>
      <c r="D480">
        <v>4.2590120160213623</v>
      </c>
      <c r="E480">
        <v>89.877300613496928</v>
      </c>
      <c r="F480">
        <v>91.849529780564268</v>
      </c>
    </row>
    <row r="481" spans="1:6" x14ac:dyDescent="0.3">
      <c r="A481" s="11">
        <v>479</v>
      </c>
      <c r="B481" t="s">
        <v>244</v>
      </c>
      <c r="C481">
        <v>6.0906217070600626</v>
      </c>
      <c r="D481">
        <v>5.5110642781875656</v>
      </c>
      <c r="E481">
        <v>85.467128027681667</v>
      </c>
      <c r="F481">
        <v>94.455066921606118</v>
      </c>
    </row>
    <row r="482" spans="1:6" x14ac:dyDescent="0.3">
      <c r="A482" s="11">
        <v>480</v>
      </c>
      <c r="B482" t="s">
        <v>496</v>
      </c>
      <c r="C482">
        <v>9.4324853228962819</v>
      </c>
      <c r="D482">
        <v>6.2100456621004563</v>
      </c>
      <c r="E482">
        <v>58.437067773167357</v>
      </c>
      <c r="F482">
        <v>88.760504201680675</v>
      </c>
    </row>
    <row r="483" spans="1:6" x14ac:dyDescent="0.3">
      <c r="A483" s="11">
        <v>481</v>
      </c>
      <c r="B483" t="s">
        <v>245</v>
      </c>
      <c r="C483">
        <v>9.0785645004849655</v>
      </c>
      <c r="D483">
        <v>6.3045586808923373</v>
      </c>
      <c r="E483">
        <v>59.508547008547012</v>
      </c>
      <c r="F483">
        <v>85.692307692307693</v>
      </c>
    </row>
    <row r="484" spans="1:6" x14ac:dyDescent="0.3">
      <c r="A484" s="11">
        <v>482</v>
      </c>
      <c r="B484" t="s">
        <v>497</v>
      </c>
      <c r="C484">
        <v>10.37037037037037</v>
      </c>
      <c r="D484">
        <v>5.0891632373113858</v>
      </c>
      <c r="E484">
        <v>45.767195767195773</v>
      </c>
      <c r="F484">
        <v>93.261455525606465</v>
      </c>
    </row>
    <row r="485" spans="1:6" x14ac:dyDescent="0.3">
      <c r="A485" s="11">
        <v>483</v>
      </c>
      <c r="B485" t="s">
        <v>246</v>
      </c>
      <c r="C485">
        <v>6.2124388539482878</v>
      </c>
      <c r="D485">
        <v>6.8134171907756818</v>
      </c>
      <c r="E485">
        <v>79.302587176602927</v>
      </c>
      <c r="F485">
        <v>72.307692307692307</v>
      </c>
    </row>
    <row r="486" spans="1:6" x14ac:dyDescent="0.3">
      <c r="C486">
        <f>AVERAGE(C2:C485)</f>
        <v>9.3526157031308603</v>
      </c>
      <c r="D486">
        <f>AVERAGE(D2:D485)</f>
        <v>5.1641821869464462</v>
      </c>
      <c r="E486">
        <f>AVERAGE(E2:E485)</f>
        <v>58.922570748121707</v>
      </c>
      <c r="F486">
        <f>AVERAGE(F2:F485)</f>
        <v>72.491313661304119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86"/>
  <sheetViews>
    <sheetView workbookViewId="0">
      <selection activeCell="C486" sqref="C486:F486"/>
    </sheetView>
  </sheetViews>
  <sheetFormatPr defaultRowHeight="16.5" x14ac:dyDescent="0.3"/>
  <sheetData>
    <row r="1" spans="1:6" x14ac:dyDescent="0.3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1:6" x14ac:dyDescent="0.3">
      <c r="A2" s="12">
        <v>0</v>
      </c>
      <c r="B2" t="s">
        <v>256</v>
      </c>
      <c r="C2">
        <v>10.642361111111111</v>
      </c>
      <c r="D2">
        <v>4.713541666666667</v>
      </c>
      <c r="E2">
        <v>34.176182707993483</v>
      </c>
      <c r="F2">
        <v>77.163904235727443</v>
      </c>
    </row>
    <row r="3" spans="1:6" x14ac:dyDescent="0.3">
      <c r="A3" s="12">
        <v>1</v>
      </c>
      <c r="B3" t="s">
        <v>5</v>
      </c>
      <c r="C3">
        <v>3.518518518518519</v>
      </c>
      <c r="D3">
        <v>5.6712962962962967</v>
      </c>
      <c r="E3">
        <v>76.973684210526315</v>
      </c>
      <c r="F3">
        <v>47.755102040816332</v>
      </c>
    </row>
    <row r="4" spans="1:6" x14ac:dyDescent="0.3">
      <c r="A4" s="12">
        <v>2</v>
      </c>
      <c r="B4" t="s">
        <v>257</v>
      </c>
      <c r="C4">
        <v>13.270175438596491</v>
      </c>
      <c r="D4">
        <v>6.4982456140350866</v>
      </c>
      <c r="E4">
        <v>36.329984135378098</v>
      </c>
      <c r="F4">
        <v>74.190064794816408</v>
      </c>
    </row>
    <row r="5" spans="1:6" x14ac:dyDescent="0.3">
      <c r="A5" s="12">
        <v>3</v>
      </c>
      <c r="B5" t="s">
        <v>6</v>
      </c>
      <c r="C5">
        <v>6.120499632623071</v>
      </c>
      <c r="D5">
        <v>5.422483468038207</v>
      </c>
      <c r="E5">
        <v>65.186074429771907</v>
      </c>
      <c r="F5">
        <v>73.577235772357724</v>
      </c>
    </row>
    <row r="6" spans="1:6" x14ac:dyDescent="0.3">
      <c r="A6" s="12">
        <v>4</v>
      </c>
      <c r="B6" t="s">
        <v>258</v>
      </c>
      <c r="C6">
        <v>6.326707000864304</v>
      </c>
      <c r="D6">
        <v>6.248919619706137</v>
      </c>
      <c r="E6">
        <v>78.825136612021865</v>
      </c>
      <c r="F6">
        <v>79.806362378976488</v>
      </c>
    </row>
    <row r="7" spans="1:6" x14ac:dyDescent="0.3">
      <c r="A7" s="12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2">
        <v>6</v>
      </c>
      <c r="B8" t="s">
        <v>259</v>
      </c>
      <c r="C8">
        <v>1.6022099447513809</v>
      </c>
      <c r="D8">
        <v>5.6795580110497239</v>
      </c>
      <c r="E8">
        <v>66.896551724137936</v>
      </c>
      <c r="F8">
        <v>18.8715953307393</v>
      </c>
    </row>
    <row r="9" spans="1:6" x14ac:dyDescent="0.3">
      <c r="A9" s="12">
        <v>7</v>
      </c>
      <c r="B9" t="s">
        <v>8</v>
      </c>
      <c r="C9">
        <v>27.831449126413151</v>
      </c>
      <c r="D9">
        <v>4.7379239465570402</v>
      </c>
      <c r="E9">
        <v>16.395864106351549</v>
      </c>
      <c r="F9">
        <v>96.312364425162684</v>
      </c>
    </row>
    <row r="10" spans="1:6" x14ac:dyDescent="0.3">
      <c r="A10" s="12">
        <v>8</v>
      </c>
      <c r="B10" t="s">
        <v>260</v>
      </c>
      <c r="C10">
        <v>9.6595407759303242</v>
      </c>
      <c r="D10">
        <v>6.0332541567695959</v>
      </c>
      <c r="E10">
        <v>38.114754098360663</v>
      </c>
      <c r="F10">
        <v>61.023622047244103</v>
      </c>
    </row>
    <row r="11" spans="1:6" x14ac:dyDescent="0.3">
      <c r="A11" s="12">
        <v>9</v>
      </c>
      <c r="B11" t="s">
        <v>9</v>
      </c>
      <c r="C11">
        <v>5.1775956284153004</v>
      </c>
      <c r="D11">
        <v>5.6830601092896176</v>
      </c>
      <c r="E11">
        <v>86.80738786279683</v>
      </c>
      <c r="F11">
        <v>79.086538461538467</v>
      </c>
    </row>
    <row r="12" spans="1:6" x14ac:dyDescent="0.3">
      <c r="A12" s="12">
        <v>10</v>
      </c>
      <c r="B12" t="s">
        <v>261</v>
      </c>
      <c r="C12">
        <v>31.55612244897959</v>
      </c>
      <c r="D12">
        <v>5.1977040816326534</v>
      </c>
      <c r="E12">
        <v>12.166531932093781</v>
      </c>
      <c r="F12">
        <v>73.865030674846622</v>
      </c>
    </row>
    <row r="13" spans="1:6" x14ac:dyDescent="0.3">
      <c r="A13" s="12">
        <v>11</v>
      </c>
      <c r="B13" t="s">
        <v>10</v>
      </c>
      <c r="C13">
        <v>5.8225508317929764</v>
      </c>
      <c r="D13">
        <v>7.1072088724584104</v>
      </c>
      <c r="E13">
        <v>82.539682539682545</v>
      </c>
      <c r="F13">
        <v>67.620286085825754</v>
      </c>
    </row>
    <row r="14" spans="1:6" x14ac:dyDescent="0.3">
      <c r="A14" s="12">
        <v>12</v>
      </c>
      <c r="B14" t="s">
        <v>262</v>
      </c>
      <c r="C14">
        <v>7.9867549668874176</v>
      </c>
      <c r="D14">
        <v>1.2847682119205299</v>
      </c>
      <c r="E14">
        <v>16.086235489220559</v>
      </c>
      <c r="F14">
        <v>100</v>
      </c>
    </row>
    <row r="15" spans="1:6" x14ac:dyDescent="0.3">
      <c r="A15" s="12">
        <v>13</v>
      </c>
      <c r="B15" t="s">
        <v>11</v>
      </c>
      <c r="C15">
        <v>13.37246531483458</v>
      </c>
      <c r="D15">
        <v>3.8527214514407691</v>
      </c>
      <c r="E15">
        <v>25.219473264166002</v>
      </c>
      <c r="F15">
        <v>87.53462603878117</v>
      </c>
    </row>
    <row r="16" spans="1:6" x14ac:dyDescent="0.3">
      <c r="A16" s="12">
        <v>14</v>
      </c>
      <c r="B16" t="s">
        <v>263</v>
      </c>
      <c r="C16">
        <v>43.412408759124091</v>
      </c>
      <c r="D16">
        <v>2.5912408759124088</v>
      </c>
      <c r="E16">
        <v>5.9688944934846573</v>
      </c>
      <c r="F16">
        <v>100</v>
      </c>
    </row>
    <row r="17" spans="1:6" x14ac:dyDescent="0.3">
      <c r="A17" s="12">
        <v>15</v>
      </c>
      <c r="B17" t="s">
        <v>12</v>
      </c>
      <c r="C17">
        <v>3.4180138568129328</v>
      </c>
      <c r="D17">
        <v>5.681293302540416</v>
      </c>
      <c r="E17">
        <v>81.081081081081081</v>
      </c>
      <c r="F17">
        <v>48.780487804878049</v>
      </c>
    </row>
    <row r="18" spans="1:6" x14ac:dyDescent="0.3">
      <c r="A18" s="12">
        <v>16</v>
      </c>
      <c r="B18" t="s">
        <v>264</v>
      </c>
      <c r="C18">
        <v>4.3551797040169129</v>
      </c>
      <c r="D18">
        <v>5.6448202959830871</v>
      </c>
      <c r="E18">
        <v>89.320388349514559</v>
      </c>
      <c r="F18">
        <v>68.913857677902627</v>
      </c>
    </row>
    <row r="19" spans="1:6" x14ac:dyDescent="0.3">
      <c r="A19" s="12">
        <v>17</v>
      </c>
      <c r="B19" t="s">
        <v>13</v>
      </c>
      <c r="C19">
        <v>5.6593886462882086</v>
      </c>
      <c r="D19">
        <v>6.4803493449781664</v>
      </c>
      <c r="E19">
        <v>82.870370370370367</v>
      </c>
      <c r="F19">
        <v>72.37196765498652</v>
      </c>
    </row>
    <row r="20" spans="1:6" x14ac:dyDescent="0.3">
      <c r="A20" s="12">
        <v>18</v>
      </c>
      <c r="B20" t="s">
        <v>265</v>
      </c>
      <c r="C20">
        <v>9.0837104072398187</v>
      </c>
      <c r="D20">
        <v>5.7126696832579187</v>
      </c>
      <c r="E20">
        <v>39.601494396014942</v>
      </c>
      <c r="F20">
        <v>62.970297029702969</v>
      </c>
    </row>
    <row r="21" spans="1:6" x14ac:dyDescent="0.3">
      <c r="A21" s="12">
        <v>19</v>
      </c>
      <c r="B21" t="s">
        <v>14</v>
      </c>
      <c r="C21">
        <v>4.4341372912801482</v>
      </c>
      <c r="D21">
        <v>5.9183673469387754</v>
      </c>
      <c r="E21">
        <v>93.723849372384933</v>
      </c>
      <c r="F21">
        <v>70.219435736677113</v>
      </c>
    </row>
    <row r="22" spans="1:6" x14ac:dyDescent="0.3">
      <c r="A22" s="12">
        <v>20</v>
      </c>
      <c r="B22" t="s">
        <v>266</v>
      </c>
      <c r="C22">
        <v>15.183150183150181</v>
      </c>
      <c r="D22">
        <v>3.6630036630036629</v>
      </c>
      <c r="E22">
        <v>24.125452352231601</v>
      </c>
      <c r="F22">
        <v>100</v>
      </c>
    </row>
    <row r="23" spans="1:6" x14ac:dyDescent="0.3">
      <c r="A23" s="12">
        <v>21</v>
      </c>
      <c r="B23" t="s">
        <v>15</v>
      </c>
      <c r="C23">
        <v>13.78333333333333</v>
      </c>
      <c r="D23">
        <v>2.4833333333333329</v>
      </c>
      <c r="E23">
        <v>18.016928657799269</v>
      </c>
      <c r="F23">
        <v>100</v>
      </c>
    </row>
    <row r="24" spans="1:6" x14ac:dyDescent="0.3">
      <c r="A24" s="12">
        <v>22</v>
      </c>
      <c r="B24" t="s">
        <v>267</v>
      </c>
      <c r="C24">
        <v>4.9673202614379086</v>
      </c>
      <c r="D24">
        <v>5.8300653594771239</v>
      </c>
      <c r="E24">
        <v>87.368421052631575</v>
      </c>
      <c r="F24">
        <v>74.439461883408072</v>
      </c>
    </row>
    <row r="25" spans="1:6" x14ac:dyDescent="0.3">
      <c r="A25" s="12">
        <v>23</v>
      </c>
      <c r="B25" t="s">
        <v>16</v>
      </c>
      <c r="C25">
        <v>5.5110220440881763</v>
      </c>
      <c r="D25">
        <v>5.6913827655310616</v>
      </c>
      <c r="E25">
        <v>90.181818181818187</v>
      </c>
      <c r="F25">
        <v>87.323943661971825</v>
      </c>
    </row>
    <row r="26" spans="1:6" x14ac:dyDescent="0.3">
      <c r="A26" s="12">
        <v>24</v>
      </c>
      <c r="B26" t="s">
        <v>268</v>
      </c>
      <c r="C26">
        <v>8.6615186615186612</v>
      </c>
      <c r="D26">
        <v>5.5212355212355213</v>
      </c>
      <c r="E26">
        <v>63.7444279346211</v>
      </c>
      <c r="F26">
        <v>100</v>
      </c>
    </row>
    <row r="27" spans="1:6" x14ac:dyDescent="0.3">
      <c r="A27" s="12">
        <v>25</v>
      </c>
      <c r="B27" t="s">
        <v>17</v>
      </c>
      <c r="C27">
        <v>4.097605893186004</v>
      </c>
      <c r="D27">
        <v>3.6556169429097611</v>
      </c>
      <c r="E27">
        <v>77.078651685393254</v>
      </c>
      <c r="F27">
        <v>86.39798488664988</v>
      </c>
    </row>
    <row r="28" spans="1:6" x14ac:dyDescent="0.3">
      <c r="A28" s="12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2">
        <v>27</v>
      </c>
      <c r="B29" t="s">
        <v>18</v>
      </c>
      <c r="C29">
        <v>13.565505804311771</v>
      </c>
      <c r="D29">
        <v>2.4212271973466</v>
      </c>
      <c r="E29">
        <v>17.848410757946208</v>
      </c>
      <c r="F29">
        <v>100</v>
      </c>
    </row>
    <row r="30" spans="1:6" x14ac:dyDescent="0.3">
      <c r="A30" s="12">
        <v>28</v>
      </c>
      <c r="B30" t="s">
        <v>270</v>
      </c>
      <c r="C30">
        <v>4.4844124700239796</v>
      </c>
      <c r="D30">
        <v>5.5875299760191854</v>
      </c>
      <c r="E30">
        <v>91.978609625668454</v>
      </c>
      <c r="F30">
        <v>73.819742489270382</v>
      </c>
    </row>
    <row r="31" spans="1:6" x14ac:dyDescent="0.3">
      <c r="A31" s="12">
        <v>29</v>
      </c>
      <c r="B31" t="s">
        <v>19</v>
      </c>
      <c r="C31">
        <v>26.92239072256913</v>
      </c>
      <c r="D31">
        <v>5.1382694023193576</v>
      </c>
      <c r="E31">
        <v>13.41948310139165</v>
      </c>
      <c r="F31">
        <v>70.3125</v>
      </c>
    </row>
    <row r="32" spans="1:6" x14ac:dyDescent="0.3">
      <c r="A32" s="12">
        <v>30</v>
      </c>
      <c r="B32" t="s">
        <v>271</v>
      </c>
      <c r="C32">
        <v>1.666666666666667</v>
      </c>
      <c r="D32">
        <v>5.4481132075471699</v>
      </c>
      <c r="E32">
        <v>25.943396226415089</v>
      </c>
      <c r="F32">
        <v>7.9365079365079367</v>
      </c>
    </row>
    <row r="33" spans="1:6" x14ac:dyDescent="0.3">
      <c r="A33" s="12">
        <v>31</v>
      </c>
      <c r="B33" t="s">
        <v>20</v>
      </c>
      <c r="C33">
        <v>3.7899543378995428</v>
      </c>
      <c r="D33">
        <v>3.455098934550989</v>
      </c>
      <c r="E33">
        <v>91.164658634538156</v>
      </c>
      <c r="F33">
        <v>100</v>
      </c>
    </row>
    <row r="34" spans="1:6" x14ac:dyDescent="0.3">
      <c r="A34" s="12">
        <v>32</v>
      </c>
      <c r="B34" t="s">
        <v>272</v>
      </c>
      <c r="C34">
        <v>2.4804469273743019</v>
      </c>
      <c r="D34">
        <v>4.7374301675977657</v>
      </c>
      <c r="E34">
        <v>47.747747747747738</v>
      </c>
      <c r="F34">
        <v>25</v>
      </c>
    </row>
    <row r="35" spans="1:6" x14ac:dyDescent="0.3">
      <c r="A35" s="12">
        <v>33</v>
      </c>
      <c r="B35" t="s">
        <v>21</v>
      </c>
      <c r="C35">
        <v>17.132003798670461</v>
      </c>
      <c r="D35">
        <v>4.150047483380817</v>
      </c>
      <c r="E35">
        <v>23.281596452328159</v>
      </c>
      <c r="F35">
        <v>96.109839816933643</v>
      </c>
    </row>
    <row r="36" spans="1:6" x14ac:dyDescent="0.3">
      <c r="A36" s="12">
        <v>34</v>
      </c>
      <c r="B36" t="s">
        <v>273</v>
      </c>
      <c r="C36">
        <v>16.630036630036631</v>
      </c>
      <c r="D36">
        <v>3.9560439560439562</v>
      </c>
      <c r="E36">
        <v>18.777533039647579</v>
      </c>
      <c r="F36">
        <v>78.93518518518519</v>
      </c>
    </row>
    <row r="37" spans="1:6" x14ac:dyDescent="0.3">
      <c r="A37" s="12">
        <v>35</v>
      </c>
      <c r="B37" t="s">
        <v>22</v>
      </c>
      <c r="C37">
        <v>6</v>
      </c>
      <c r="D37">
        <v>5.4497354497354493</v>
      </c>
      <c r="E37">
        <v>80.070546737213405</v>
      </c>
      <c r="F37">
        <v>88.15533980582525</v>
      </c>
    </row>
    <row r="38" spans="1:6" x14ac:dyDescent="0.3">
      <c r="A38" s="12">
        <v>36</v>
      </c>
      <c r="B38" t="s">
        <v>274</v>
      </c>
      <c r="C38">
        <v>18.50565428109855</v>
      </c>
      <c r="D38">
        <v>4.2326332794830366</v>
      </c>
      <c r="E38">
        <v>19.07463989524225</v>
      </c>
      <c r="F38">
        <v>83.396946564885496</v>
      </c>
    </row>
    <row r="39" spans="1:6" x14ac:dyDescent="0.3">
      <c r="A39" s="12">
        <v>37</v>
      </c>
      <c r="B39" t="s">
        <v>23</v>
      </c>
      <c r="C39">
        <v>16.8</v>
      </c>
      <c r="D39">
        <v>4.628571428571429</v>
      </c>
      <c r="E39">
        <v>26.700680272108841</v>
      </c>
      <c r="F39">
        <v>96.913580246913583</v>
      </c>
    </row>
    <row r="40" spans="1:6" x14ac:dyDescent="0.3">
      <c r="A40" s="12">
        <v>38</v>
      </c>
      <c r="B40" t="s">
        <v>275</v>
      </c>
      <c r="C40">
        <v>5.7300884955752212</v>
      </c>
      <c r="D40">
        <v>5.2433628318584073</v>
      </c>
      <c r="E40">
        <v>81.467181467181462</v>
      </c>
      <c r="F40">
        <v>89.029535864978897</v>
      </c>
    </row>
    <row r="41" spans="1:6" x14ac:dyDescent="0.3">
      <c r="A41" s="12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2">
        <v>40</v>
      </c>
      <c r="B42" t="s">
        <v>276</v>
      </c>
      <c r="C42">
        <v>19.278606965174131</v>
      </c>
      <c r="D42">
        <v>4.2848258706467659</v>
      </c>
      <c r="E42">
        <v>21.677419354838712</v>
      </c>
      <c r="F42">
        <v>97.53265602322206</v>
      </c>
    </row>
    <row r="43" spans="1:6" x14ac:dyDescent="0.3">
      <c r="A43" s="12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2">
        <v>42</v>
      </c>
      <c r="B44" t="s">
        <v>277</v>
      </c>
      <c r="C44">
        <v>3.257023933402706</v>
      </c>
      <c r="D44">
        <v>2.9240374609781479</v>
      </c>
      <c r="E44">
        <v>89.776357827476033</v>
      </c>
      <c r="F44">
        <v>100</v>
      </c>
    </row>
    <row r="45" spans="1:6" x14ac:dyDescent="0.3">
      <c r="A45" s="12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2">
        <v>44</v>
      </c>
      <c r="B46" t="s">
        <v>278</v>
      </c>
      <c r="C46">
        <v>3.6069986541049799</v>
      </c>
      <c r="D46">
        <v>3.795423956931359</v>
      </c>
      <c r="E46">
        <v>88.059701492537314</v>
      </c>
      <c r="F46">
        <v>83.687943262411352</v>
      </c>
    </row>
    <row r="47" spans="1:6" x14ac:dyDescent="0.3">
      <c r="A47" s="12">
        <v>45</v>
      </c>
      <c r="B47" t="s">
        <v>27</v>
      </c>
      <c r="C47">
        <v>7.7377892030848328</v>
      </c>
      <c r="D47">
        <v>5.9297343616109686</v>
      </c>
      <c r="E47">
        <v>26.68881506090808</v>
      </c>
      <c r="F47">
        <v>34.826589595375722</v>
      </c>
    </row>
    <row r="48" spans="1:6" x14ac:dyDescent="0.3">
      <c r="A48" s="12">
        <v>46</v>
      </c>
      <c r="B48" t="s">
        <v>279</v>
      </c>
      <c r="C48">
        <v>15.27098831030818</v>
      </c>
      <c r="D48">
        <v>3.7938363443145589</v>
      </c>
      <c r="E48">
        <v>22.686151704940851</v>
      </c>
      <c r="F48">
        <v>91.31652661064426</v>
      </c>
    </row>
    <row r="49" spans="1:6" x14ac:dyDescent="0.3">
      <c r="A49" s="12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2">
        <v>48</v>
      </c>
      <c r="B50" t="s">
        <v>280</v>
      </c>
      <c r="C50">
        <v>6.5602836879432624</v>
      </c>
      <c r="D50">
        <v>6.1702127659574471</v>
      </c>
      <c r="E50">
        <v>89.189189189189193</v>
      </c>
      <c r="F50">
        <v>94.827586206896555</v>
      </c>
    </row>
    <row r="51" spans="1:6" x14ac:dyDescent="0.3">
      <c r="A51" s="12">
        <v>49</v>
      </c>
      <c r="B51" t="s">
        <v>29</v>
      </c>
      <c r="C51">
        <v>3.101123595505618</v>
      </c>
      <c r="D51">
        <v>2.5730337078651679</v>
      </c>
      <c r="E51">
        <v>82.971014492753625</v>
      </c>
      <c r="F51">
        <v>100</v>
      </c>
    </row>
    <row r="52" spans="1:6" x14ac:dyDescent="0.3">
      <c r="A52" s="12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2">
        <v>51</v>
      </c>
      <c r="B53" t="s">
        <v>30</v>
      </c>
      <c r="C53">
        <v>20.867875647668399</v>
      </c>
      <c r="D53">
        <v>4.7150259067357512</v>
      </c>
      <c r="E53">
        <v>21.539416511483552</v>
      </c>
      <c r="F53">
        <v>95.329670329670336</v>
      </c>
    </row>
    <row r="54" spans="1:6" x14ac:dyDescent="0.3">
      <c r="A54" s="12">
        <v>52</v>
      </c>
      <c r="B54" t="s">
        <v>282</v>
      </c>
      <c r="C54">
        <v>4.6341463414634143</v>
      </c>
      <c r="D54">
        <v>5.7955865272938443</v>
      </c>
      <c r="E54">
        <v>87.218045112781951</v>
      </c>
      <c r="F54">
        <v>69.739478957915836</v>
      </c>
    </row>
    <row r="55" spans="1:6" x14ac:dyDescent="0.3">
      <c r="A55" s="12">
        <v>53</v>
      </c>
      <c r="B55" t="s">
        <v>31</v>
      </c>
      <c r="C55">
        <v>5.1263902932254801</v>
      </c>
      <c r="D55">
        <v>5.6521739130434776</v>
      </c>
      <c r="E55">
        <v>62.524654832347139</v>
      </c>
      <c r="F55">
        <v>56.708407871198567</v>
      </c>
    </row>
    <row r="56" spans="1:6" x14ac:dyDescent="0.3">
      <c r="A56" s="12">
        <v>54</v>
      </c>
      <c r="B56" t="s">
        <v>283</v>
      </c>
      <c r="C56">
        <v>7.8865248226950353</v>
      </c>
      <c r="D56">
        <v>6.7730496453900706</v>
      </c>
      <c r="E56">
        <v>61.510791366906467</v>
      </c>
      <c r="F56">
        <v>71.623036649214654</v>
      </c>
    </row>
    <row r="57" spans="1:6" x14ac:dyDescent="0.3">
      <c r="A57" s="12">
        <v>55</v>
      </c>
      <c r="B57" t="s">
        <v>32</v>
      </c>
      <c r="C57">
        <v>5.72108843537415</v>
      </c>
      <c r="D57">
        <v>6.8571428571428568</v>
      </c>
      <c r="E57">
        <v>86.92033293697979</v>
      </c>
      <c r="F57">
        <v>72.519841269841265</v>
      </c>
    </row>
    <row r="58" spans="1:6" x14ac:dyDescent="0.3">
      <c r="A58" s="12">
        <v>56</v>
      </c>
      <c r="B58" t="s">
        <v>284</v>
      </c>
      <c r="C58">
        <v>5.9960159362549801</v>
      </c>
      <c r="D58">
        <v>7.3306772908366531</v>
      </c>
      <c r="E58">
        <v>77.906976744186053</v>
      </c>
      <c r="F58">
        <v>63.722826086956523</v>
      </c>
    </row>
    <row r="59" spans="1:6" x14ac:dyDescent="0.3">
      <c r="A59" s="12">
        <v>57</v>
      </c>
      <c r="B59" t="s">
        <v>33</v>
      </c>
      <c r="C59">
        <v>9.6062176165803113</v>
      </c>
      <c r="D59">
        <v>5.7927461139896366</v>
      </c>
      <c r="E59">
        <v>37.432578209277239</v>
      </c>
      <c r="F59">
        <v>62.075134168157433</v>
      </c>
    </row>
    <row r="60" spans="1:6" x14ac:dyDescent="0.3">
      <c r="A60" s="12">
        <v>58</v>
      </c>
      <c r="B60" t="s">
        <v>285</v>
      </c>
      <c r="C60">
        <v>5.9399571122230164</v>
      </c>
      <c r="D60">
        <v>6.3902787705503927</v>
      </c>
      <c r="E60">
        <v>89.651022864019254</v>
      </c>
      <c r="F60">
        <v>83.333333333333329</v>
      </c>
    </row>
    <row r="61" spans="1:6" x14ac:dyDescent="0.3">
      <c r="A61" s="12">
        <v>59</v>
      </c>
      <c r="B61" t="s">
        <v>34</v>
      </c>
      <c r="C61">
        <v>5.1664025356576859</v>
      </c>
      <c r="D61">
        <v>5.9904912836767039</v>
      </c>
      <c r="E61">
        <v>66.257668711656436</v>
      </c>
      <c r="F61">
        <v>57.142857142857153</v>
      </c>
    </row>
    <row r="62" spans="1:6" x14ac:dyDescent="0.3">
      <c r="A62" s="12">
        <v>60</v>
      </c>
      <c r="B62" t="s">
        <v>286</v>
      </c>
      <c r="C62">
        <v>5.9441860465116276</v>
      </c>
      <c r="D62">
        <v>6.3255813953488369</v>
      </c>
      <c r="E62">
        <v>69.483568075117375</v>
      </c>
      <c r="F62">
        <v>65.294117647058826</v>
      </c>
    </row>
    <row r="63" spans="1:6" x14ac:dyDescent="0.3">
      <c r="A63" s="12">
        <v>61</v>
      </c>
      <c r="B63" t="s">
        <v>35</v>
      </c>
      <c r="C63">
        <v>14.18730650154799</v>
      </c>
      <c r="D63">
        <v>7.0743034055727554</v>
      </c>
      <c r="E63">
        <v>31.58756137479542</v>
      </c>
      <c r="F63">
        <v>63.347921225382933</v>
      </c>
    </row>
    <row r="64" spans="1:6" x14ac:dyDescent="0.3">
      <c r="A64" s="12">
        <v>62</v>
      </c>
      <c r="B64" t="s">
        <v>287</v>
      </c>
      <c r="C64">
        <v>10.185810810810811</v>
      </c>
      <c r="D64">
        <v>2.7871621621621618</v>
      </c>
      <c r="E64">
        <v>27.363184079601989</v>
      </c>
      <c r="F64">
        <v>100</v>
      </c>
    </row>
    <row r="65" spans="1:6" x14ac:dyDescent="0.3">
      <c r="A65" s="12">
        <v>63</v>
      </c>
      <c r="B65" t="s">
        <v>36</v>
      </c>
      <c r="C65">
        <v>4.6924829157175401</v>
      </c>
      <c r="D65">
        <v>4.0774487471526193</v>
      </c>
      <c r="E65">
        <v>84.951456310679617</v>
      </c>
      <c r="F65">
        <v>97.765363128491614</v>
      </c>
    </row>
    <row r="66" spans="1:6" x14ac:dyDescent="0.3">
      <c r="A66" s="12">
        <v>64</v>
      </c>
      <c r="B66" t="s">
        <v>288</v>
      </c>
      <c r="C66">
        <v>5.6418383518225044</v>
      </c>
      <c r="D66">
        <v>6.0697305863708397</v>
      </c>
      <c r="E66">
        <v>85.955056179775283</v>
      </c>
      <c r="F66">
        <v>79.895561357702348</v>
      </c>
    </row>
    <row r="67" spans="1:6" x14ac:dyDescent="0.3">
      <c r="A67" s="12">
        <v>65</v>
      </c>
      <c r="B67" t="s">
        <v>37</v>
      </c>
      <c r="C67">
        <v>5.550755939524838</v>
      </c>
      <c r="D67">
        <v>5.7235421166306697</v>
      </c>
      <c r="E67">
        <v>89.494163424124508</v>
      </c>
      <c r="F67">
        <v>86.79245283018868</v>
      </c>
    </row>
    <row r="68" spans="1:6" x14ac:dyDescent="0.3">
      <c r="A68" s="12">
        <v>66</v>
      </c>
      <c r="B68" t="s">
        <v>289</v>
      </c>
      <c r="C68">
        <v>26.369617224880379</v>
      </c>
      <c r="D68">
        <v>5.8373205741626792</v>
      </c>
      <c r="E68">
        <v>17.623043774098431</v>
      </c>
      <c r="F68">
        <v>79.610655737704917</v>
      </c>
    </row>
    <row r="69" spans="1:6" x14ac:dyDescent="0.3">
      <c r="A69" s="12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2">
        <v>68</v>
      </c>
      <c r="B70" t="s">
        <v>290</v>
      </c>
      <c r="C70">
        <v>19.1281512605042</v>
      </c>
      <c r="D70">
        <v>4.2752100840336134</v>
      </c>
      <c r="E70">
        <v>18.94563426688633</v>
      </c>
      <c r="F70">
        <v>84.766584766584771</v>
      </c>
    </row>
    <row r="71" spans="1:6" x14ac:dyDescent="0.3">
      <c r="A71" s="12">
        <v>69</v>
      </c>
      <c r="B71" t="s">
        <v>39</v>
      </c>
      <c r="C71">
        <v>23.03765690376569</v>
      </c>
      <c r="D71">
        <v>4.2259414225941434</v>
      </c>
      <c r="E71">
        <v>17.762440973483471</v>
      </c>
      <c r="F71">
        <v>96.831683168316829</v>
      </c>
    </row>
    <row r="72" spans="1:6" x14ac:dyDescent="0.3">
      <c r="A72" s="12">
        <v>70</v>
      </c>
      <c r="B72" t="s">
        <v>291</v>
      </c>
      <c r="C72">
        <v>5.5600814663951121</v>
      </c>
      <c r="D72">
        <v>5.9674134419551939</v>
      </c>
      <c r="E72">
        <v>94.139194139194146</v>
      </c>
      <c r="F72">
        <v>87.713310580204777</v>
      </c>
    </row>
    <row r="73" spans="1:6" x14ac:dyDescent="0.3">
      <c r="A73" s="12">
        <v>71</v>
      </c>
      <c r="B73" t="s">
        <v>40</v>
      </c>
      <c r="C73">
        <v>18.686131386861309</v>
      </c>
      <c r="D73">
        <v>4.1501564129301354</v>
      </c>
      <c r="E73">
        <v>17.857142857142861</v>
      </c>
      <c r="F73">
        <v>80.402010050251263</v>
      </c>
    </row>
    <row r="74" spans="1:6" x14ac:dyDescent="0.3">
      <c r="A74" s="12">
        <v>72</v>
      </c>
      <c r="B74" t="s">
        <v>292</v>
      </c>
      <c r="C74">
        <v>5.354558610709117</v>
      </c>
      <c r="D74">
        <v>6.5918958031837924</v>
      </c>
      <c r="E74">
        <v>35.270270270270267</v>
      </c>
      <c r="F74">
        <v>28.64983534577388</v>
      </c>
    </row>
    <row r="75" spans="1:6" x14ac:dyDescent="0.3">
      <c r="A75" s="12">
        <v>73</v>
      </c>
      <c r="B75" t="s">
        <v>41</v>
      </c>
      <c r="C75">
        <v>6.2530612244897963</v>
      </c>
      <c r="D75">
        <v>7.1836734693877551</v>
      </c>
      <c r="E75">
        <v>88.903394255874673</v>
      </c>
      <c r="F75">
        <v>77.38636363636364</v>
      </c>
    </row>
    <row r="76" spans="1:6" x14ac:dyDescent="0.3">
      <c r="A76" s="12">
        <v>74</v>
      </c>
      <c r="B76" t="s">
        <v>293</v>
      </c>
      <c r="C76">
        <v>28.730606488011279</v>
      </c>
      <c r="D76">
        <v>4.4569816643159381</v>
      </c>
      <c r="E76">
        <v>14.72754050073638</v>
      </c>
      <c r="F76">
        <v>94.936708860759495</v>
      </c>
    </row>
    <row r="77" spans="1:6" x14ac:dyDescent="0.3">
      <c r="A77" s="12">
        <v>75</v>
      </c>
      <c r="B77" t="s">
        <v>42</v>
      </c>
      <c r="C77">
        <v>22.047477744807122</v>
      </c>
      <c r="D77">
        <v>5.6023738872403559</v>
      </c>
      <c r="E77">
        <v>16.50067294751009</v>
      </c>
      <c r="F77">
        <v>64.936440677966104</v>
      </c>
    </row>
    <row r="78" spans="1:6" x14ac:dyDescent="0.3">
      <c r="A78" s="12">
        <v>76</v>
      </c>
      <c r="B78" t="s">
        <v>294</v>
      </c>
      <c r="C78">
        <v>10.18229166666667</v>
      </c>
      <c r="D78">
        <v>5.8246527777777777</v>
      </c>
      <c r="E78">
        <v>41.517476555839728</v>
      </c>
      <c r="F78">
        <v>72.578241430700444</v>
      </c>
    </row>
    <row r="79" spans="1:6" x14ac:dyDescent="0.3">
      <c r="A79" s="12">
        <v>77</v>
      </c>
      <c r="B79" t="s">
        <v>43</v>
      </c>
      <c r="C79">
        <v>3.2113821138211378</v>
      </c>
      <c r="D79">
        <v>2.5406504065040649</v>
      </c>
      <c r="E79">
        <v>79.113924050632917</v>
      </c>
      <c r="F79">
        <v>100</v>
      </c>
    </row>
    <row r="80" spans="1:6" x14ac:dyDescent="0.3">
      <c r="A80" s="12">
        <v>78</v>
      </c>
      <c r="B80" t="s">
        <v>295</v>
      </c>
      <c r="C80">
        <v>15.200364298724949</v>
      </c>
      <c r="D80">
        <v>6.4480874316939891</v>
      </c>
      <c r="E80">
        <v>29.17914919113241</v>
      </c>
      <c r="F80">
        <v>68.78531073446328</v>
      </c>
    </row>
    <row r="81" spans="1:6" x14ac:dyDescent="0.3">
      <c r="A81" s="12">
        <v>79</v>
      </c>
      <c r="B81" t="s">
        <v>44</v>
      </c>
      <c r="C81">
        <v>5.6188118811881189</v>
      </c>
      <c r="D81">
        <v>5.1980198019801982</v>
      </c>
      <c r="E81">
        <v>89.427312775330392</v>
      </c>
      <c r="F81">
        <v>96.666666666666671</v>
      </c>
    </row>
    <row r="82" spans="1:6" x14ac:dyDescent="0.3">
      <c r="A82" s="12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2">
        <v>81</v>
      </c>
      <c r="B83" t="s">
        <v>45</v>
      </c>
      <c r="C83">
        <v>4.046345811051693</v>
      </c>
      <c r="D83">
        <v>3.975044563279857</v>
      </c>
      <c r="E83">
        <v>93.392070484581495</v>
      </c>
      <c r="F83">
        <v>95.067264573991025</v>
      </c>
    </row>
    <row r="84" spans="1:6" x14ac:dyDescent="0.3">
      <c r="A84" s="12">
        <v>82</v>
      </c>
      <c r="B84" t="s">
        <v>297</v>
      </c>
      <c r="C84">
        <v>18.89245585874799</v>
      </c>
      <c r="D84">
        <v>6.4526484751203856</v>
      </c>
      <c r="E84">
        <v>21.240441801189469</v>
      </c>
      <c r="F84">
        <v>62.189054726368163</v>
      </c>
    </row>
    <row r="85" spans="1:6" x14ac:dyDescent="0.3">
      <c r="A85" s="12">
        <v>83</v>
      </c>
      <c r="B85" t="s">
        <v>46</v>
      </c>
      <c r="C85">
        <v>4.6103896103896096</v>
      </c>
      <c r="D85">
        <v>5.670995670995671</v>
      </c>
      <c r="E85">
        <v>92.488262910798127</v>
      </c>
      <c r="F85">
        <v>75.190839694656489</v>
      </c>
    </row>
    <row r="86" spans="1:6" x14ac:dyDescent="0.3">
      <c r="A86" s="12">
        <v>84</v>
      </c>
      <c r="B86" t="s">
        <v>298</v>
      </c>
      <c r="C86">
        <v>5.18957345971564</v>
      </c>
      <c r="D86">
        <v>5.7345971563981042</v>
      </c>
      <c r="E86">
        <v>91.324200913242009</v>
      </c>
      <c r="F86">
        <v>82.644628099173559</v>
      </c>
    </row>
    <row r="87" spans="1:6" x14ac:dyDescent="0.3">
      <c r="A87" s="12">
        <v>85</v>
      </c>
      <c r="B87" t="s">
        <v>47</v>
      </c>
      <c r="C87">
        <v>7.116935483870968</v>
      </c>
      <c r="D87">
        <v>3.931451612903226</v>
      </c>
      <c r="E87">
        <v>55.240793201133137</v>
      </c>
      <c r="F87">
        <v>100</v>
      </c>
    </row>
    <row r="88" spans="1:6" x14ac:dyDescent="0.3">
      <c r="A88" s="12">
        <v>86</v>
      </c>
      <c r="B88" t="s">
        <v>299</v>
      </c>
      <c r="C88">
        <v>15.970724191063169</v>
      </c>
      <c r="D88">
        <v>4.2912172573189524</v>
      </c>
      <c r="E88">
        <v>24.746743849493491</v>
      </c>
      <c r="F88">
        <v>92.100538599640927</v>
      </c>
    </row>
    <row r="89" spans="1:6" x14ac:dyDescent="0.3">
      <c r="A89" s="12">
        <v>87</v>
      </c>
      <c r="B89" t="s">
        <v>48</v>
      </c>
      <c r="C89">
        <v>21.905717151454361</v>
      </c>
      <c r="D89">
        <v>4.2828485456369103</v>
      </c>
      <c r="E89">
        <v>14.239926739926741</v>
      </c>
      <c r="F89">
        <v>72.833723653395779</v>
      </c>
    </row>
    <row r="90" spans="1:6" x14ac:dyDescent="0.3">
      <c r="A90" s="12">
        <v>88</v>
      </c>
      <c r="B90" t="s">
        <v>300</v>
      </c>
      <c r="C90">
        <v>15.52964690206529</v>
      </c>
      <c r="D90">
        <v>6.229180546302465</v>
      </c>
      <c r="E90">
        <v>27.627627627627628</v>
      </c>
      <c r="F90">
        <v>68.877005347593581</v>
      </c>
    </row>
    <row r="91" spans="1:6" x14ac:dyDescent="0.3">
      <c r="A91" s="12">
        <v>89</v>
      </c>
      <c r="B91" t="s">
        <v>49</v>
      </c>
      <c r="C91">
        <v>19.00739176346357</v>
      </c>
      <c r="D91">
        <v>4.3717001055966209</v>
      </c>
      <c r="E91">
        <v>22.277777777777779</v>
      </c>
      <c r="F91">
        <v>96.859903381642511</v>
      </c>
    </row>
    <row r="92" spans="1:6" x14ac:dyDescent="0.3">
      <c r="A92" s="12">
        <v>90</v>
      </c>
      <c r="B92" t="s">
        <v>301</v>
      </c>
      <c r="C92">
        <v>8.6570743405275774</v>
      </c>
      <c r="D92">
        <v>5.9392486011191048</v>
      </c>
      <c r="E92">
        <v>49.399815327793171</v>
      </c>
      <c r="F92">
        <v>72.00538358008076</v>
      </c>
    </row>
    <row r="93" spans="1:6" x14ac:dyDescent="0.3">
      <c r="A93" s="12">
        <v>91</v>
      </c>
      <c r="B93" t="s">
        <v>50</v>
      </c>
      <c r="C93">
        <v>10.22708840227088</v>
      </c>
      <c r="D93">
        <v>5.2230332522303327</v>
      </c>
      <c r="E93">
        <v>40.602696272799363</v>
      </c>
      <c r="F93">
        <v>79.503105590062106</v>
      </c>
    </row>
    <row r="94" spans="1:6" x14ac:dyDescent="0.3">
      <c r="A94" s="12">
        <v>92</v>
      </c>
      <c r="B94" t="s">
        <v>302</v>
      </c>
      <c r="C94">
        <v>29.571823204419889</v>
      </c>
      <c r="D94">
        <v>4.5580110497237571</v>
      </c>
      <c r="E94">
        <v>9.6683792620270896</v>
      </c>
      <c r="F94">
        <v>62.727272727272727</v>
      </c>
    </row>
    <row r="95" spans="1:6" x14ac:dyDescent="0.3">
      <c r="A95" s="12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2">
        <v>94</v>
      </c>
      <c r="B96" t="s">
        <v>303</v>
      </c>
      <c r="C96">
        <v>11.944074567243669</v>
      </c>
      <c r="D96">
        <v>5.7922769640479359</v>
      </c>
      <c r="E96">
        <v>37.904124860646597</v>
      </c>
      <c r="F96">
        <v>78.160919540229884</v>
      </c>
    </row>
    <row r="97" spans="1:6" x14ac:dyDescent="0.3">
      <c r="A97" s="12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2">
        <v>96</v>
      </c>
      <c r="B98" t="s">
        <v>304</v>
      </c>
      <c r="C98">
        <v>22.044374009508719</v>
      </c>
      <c r="D98">
        <v>4.7543581616481774</v>
      </c>
      <c r="E98">
        <v>21.56721782890007</v>
      </c>
      <c r="F98">
        <v>100</v>
      </c>
    </row>
    <row r="99" spans="1:6" x14ac:dyDescent="0.3">
      <c r="A99" s="12">
        <v>97</v>
      </c>
      <c r="B99" t="s">
        <v>53</v>
      </c>
      <c r="C99">
        <v>16.567335243553011</v>
      </c>
      <c r="D99">
        <v>6.7106017191977081</v>
      </c>
      <c r="E99">
        <v>27.914216534071251</v>
      </c>
      <c r="F99">
        <v>68.915456874466273</v>
      </c>
    </row>
    <row r="100" spans="1:6" x14ac:dyDescent="0.3">
      <c r="A100" s="12">
        <v>98</v>
      </c>
      <c r="B100" t="s">
        <v>305</v>
      </c>
      <c r="C100">
        <v>14.86555697823303</v>
      </c>
      <c r="D100">
        <v>3.5467349551856588</v>
      </c>
      <c r="E100">
        <v>14.81481481481481</v>
      </c>
      <c r="F100">
        <v>62.093862815884478</v>
      </c>
    </row>
    <row r="101" spans="1:6" x14ac:dyDescent="0.3">
      <c r="A101" s="12">
        <v>99</v>
      </c>
      <c r="B101" t="s">
        <v>54</v>
      </c>
      <c r="C101">
        <v>15.33180778032037</v>
      </c>
      <c r="D101">
        <v>6.1956521739130439</v>
      </c>
      <c r="E101">
        <v>28.32089552238806</v>
      </c>
      <c r="F101">
        <v>70.08310249307479</v>
      </c>
    </row>
    <row r="102" spans="1:6" x14ac:dyDescent="0.3">
      <c r="A102" s="12">
        <v>100</v>
      </c>
      <c r="B102" t="s">
        <v>306</v>
      </c>
      <c r="C102">
        <v>5.8607350096711794</v>
      </c>
      <c r="D102">
        <v>5.9187620889748551</v>
      </c>
      <c r="E102">
        <v>93.069306930693074</v>
      </c>
      <c r="F102">
        <v>92.156862745098039</v>
      </c>
    </row>
    <row r="103" spans="1:6" x14ac:dyDescent="0.3">
      <c r="A103" s="12">
        <v>101</v>
      </c>
      <c r="B103" t="s">
        <v>55</v>
      </c>
      <c r="C103">
        <v>15.407098121085591</v>
      </c>
      <c r="D103">
        <v>4.2901878914405014</v>
      </c>
      <c r="E103">
        <v>26.897018970189698</v>
      </c>
      <c r="F103">
        <v>96.593673965936745</v>
      </c>
    </row>
    <row r="104" spans="1:6" x14ac:dyDescent="0.3">
      <c r="A104" s="12">
        <v>102</v>
      </c>
      <c r="B104" t="s">
        <v>307</v>
      </c>
      <c r="C104">
        <v>4.4748858447488589</v>
      </c>
      <c r="D104">
        <v>5.7534246575342456</v>
      </c>
      <c r="E104">
        <v>85.204081632653057</v>
      </c>
      <c r="F104">
        <v>66.269841269841265</v>
      </c>
    </row>
    <row r="105" spans="1:6" x14ac:dyDescent="0.3">
      <c r="A105" s="12">
        <v>103</v>
      </c>
      <c r="B105" t="s">
        <v>56</v>
      </c>
      <c r="C105">
        <v>22.989601386481802</v>
      </c>
      <c r="D105">
        <v>5.1906412478336224</v>
      </c>
      <c r="E105">
        <v>11.60949868073879</v>
      </c>
      <c r="F105">
        <v>51.419031719532548</v>
      </c>
    </row>
    <row r="106" spans="1:6" x14ac:dyDescent="0.3">
      <c r="A106" s="12">
        <v>104</v>
      </c>
      <c r="B106" t="s">
        <v>308</v>
      </c>
      <c r="C106">
        <v>44.758064516129032</v>
      </c>
      <c r="D106">
        <v>2.0483870967741939</v>
      </c>
      <c r="E106">
        <v>4.5765765765765769</v>
      </c>
      <c r="F106">
        <v>100</v>
      </c>
    </row>
    <row r="107" spans="1:6" x14ac:dyDescent="0.3">
      <c r="A107" s="12">
        <v>105</v>
      </c>
      <c r="B107" t="s">
        <v>57</v>
      </c>
      <c r="C107">
        <v>16.779141104294482</v>
      </c>
      <c r="D107">
        <v>7.3435582822085887</v>
      </c>
      <c r="E107">
        <v>30.85923217550274</v>
      </c>
      <c r="F107">
        <v>70.509607351712617</v>
      </c>
    </row>
    <row r="108" spans="1:6" x14ac:dyDescent="0.3">
      <c r="A108" s="12">
        <v>106</v>
      </c>
      <c r="B108" t="s">
        <v>309</v>
      </c>
      <c r="C108">
        <v>16.78488820354665</v>
      </c>
      <c r="D108">
        <v>6.7000771010023126</v>
      </c>
      <c r="E108">
        <v>26.550298576022051</v>
      </c>
      <c r="F108">
        <v>66.513233601841193</v>
      </c>
    </row>
    <row r="109" spans="1:6" x14ac:dyDescent="0.3">
      <c r="A109" s="12">
        <v>107</v>
      </c>
      <c r="B109" t="s">
        <v>58</v>
      </c>
      <c r="C109">
        <v>6.1014492753623184</v>
      </c>
      <c r="D109">
        <v>7.3913043478260869</v>
      </c>
      <c r="E109">
        <v>88.123515439429923</v>
      </c>
      <c r="F109">
        <v>72.745098039215691</v>
      </c>
    </row>
    <row r="110" spans="1:6" x14ac:dyDescent="0.3">
      <c r="A110" s="12">
        <v>108</v>
      </c>
      <c r="B110" t="s">
        <v>310</v>
      </c>
      <c r="C110">
        <v>14.020134228187921</v>
      </c>
      <c r="D110">
        <v>6.0805369127516782</v>
      </c>
      <c r="E110">
        <v>31.641933939684058</v>
      </c>
      <c r="F110">
        <v>72.958057395143484</v>
      </c>
    </row>
    <row r="111" spans="1:6" x14ac:dyDescent="0.3">
      <c r="A111" s="12">
        <v>109</v>
      </c>
      <c r="B111" t="s">
        <v>59</v>
      </c>
      <c r="C111">
        <v>25.2755905511811</v>
      </c>
      <c r="D111">
        <v>5.5118110236220472</v>
      </c>
      <c r="E111">
        <v>15.160955347871241</v>
      </c>
      <c r="F111">
        <v>69.523809523809518</v>
      </c>
    </row>
    <row r="112" spans="1:6" x14ac:dyDescent="0.3">
      <c r="A112" s="12">
        <v>110</v>
      </c>
      <c r="B112" t="s">
        <v>311</v>
      </c>
      <c r="C112">
        <v>3.9746300211416492</v>
      </c>
      <c r="D112">
        <v>4.3128964059196617</v>
      </c>
      <c r="E112">
        <v>70.212765957446805</v>
      </c>
      <c r="F112">
        <v>64.705882352941174</v>
      </c>
    </row>
    <row r="113" spans="1:6" x14ac:dyDescent="0.3">
      <c r="A113" s="12">
        <v>111</v>
      </c>
      <c r="B113" t="s">
        <v>60</v>
      </c>
      <c r="C113">
        <v>17.82866836301951</v>
      </c>
      <c r="D113">
        <v>4.4614079728583542</v>
      </c>
      <c r="E113">
        <v>24.1674595623216</v>
      </c>
      <c r="F113">
        <v>96.577946768060841</v>
      </c>
    </row>
    <row r="114" spans="1:6" x14ac:dyDescent="0.3">
      <c r="A114" s="12">
        <v>112</v>
      </c>
      <c r="B114" t="s">
        <v>312</v>
      </c>
      <c r="C114">
        <v>5.2548543689320386</v>
      </c>
      <c r="D114">
        <v>6.383495145631068</v>
      </c>
      <c r="E114">
        <v>81.293302540415709</v>
      </c>
      <c r="F114">
        <v>66.920152091254749</v>
      </c>
    </row>
    <row r="115" spans="1:6" x14ac:dyDescent="0.3">
      <c r="A115" s="12">
        <v>113</v>
      </c>
      <c r="B115" t="s">
        <v>61</v>
      </c>
      <c r="C115">
        <v>22.719082719082721</v>
      </c>
      <c r="D115">
        <v>4.111384111384111</v>
      </c>
      <c r="E115">
        <v>17.447728911319391</v>
      </c>
      <c r="F115">
        <v>96.414342629482078</v>
      </c>
    </row>
    <row r="116" spans="1:6" x14ac:dyDescent="0.3">
      <c r="A116" s="12">
        <v>114</v>
      </c>
      <c r="B116" t="s">
        <v>313</v>
      </c>
      <c r="C116">
        <v>21.86466165413534</v>
      </c>
      <c r="D116">
        <v>5.007518796992481</v>
      </c>
      <c r="E116">
        <v>22.283356258596971</v>
      </c>
      <c r="F116">
        <v>97.297297297297291</v>
      </c>
    </row>
    <row r="117" spans="1:6" x14ac:dyDescent="0.3">
      <c r="A117" s="12">
        <v>115</v>
      </c>
      <c r="B117" t="s">
        <v>62</v>
      </c>
      <c r="C117">
        <v>5.2847152847152854</v>
      </c>
      <c r="D117">
        <v>6.3836163836163839</v>
      </c>
      <c r="E117">
        <v>90.926275992438562</v>
      </c>
      <c r="F117">
        <v>75.273865414710485</v>
      </c>
    </row>
    <row r="118" spans="1:6" x14ac:dyDescent="0.3">
      <c r="A118" s="12">
        <v>116</v>
      </c>
      <c r="B118" t="s">
        <v>314</v>
      </c>
      <c r="C118">
        <v>19.948506694129762</v>
      </c>
      <c r="D118">
        <v>4.5211122554067984</v>
      </c>
      <c r="E118">
        <v>16.468766133195661</v>
      </c>
      <c r="F118">
        <v>72.665148063781317</v>
      </c>
    </row>
    <row r="119" spans="1:6" x14ac:dyDescent="0.3">
      <c r="A119" s="12">
        <v>117</v>
      </c>
      <c r="B119" t="s">
        <v>63</v>
      </c>
      <c r="C119">
        <v>17.2700296735905</v>
      </c>
      <c r="D119">
        <v>6.2017804154302674</v>
      </c>
      <c r="E119">
        <v>29.610538373424969</v>
      </c>
      <c r="F119">
        <v>82.456140350877192</v>
      </c>
    </row>
    <row r="120" spans="1:6" x14ac:dyDescent="0.3">
      <c r="A120" s="12">
        <v>118</v>
      </c>
      <c r="B120" t="s">
        <v>315</v>
      </c>
      <c r="C120">
        <v>6.4588235294117649</v>
      </c>
      <c r="D120">
        <v>6.3882352941176466</v>
      </c>
      <c r="E120">
        <v>63.387978142076513</v>
      </c>
      <c r="F120">
        <v>64.088397790055254</v>
      </c>
    </row>
    <row r="121" spans="1:6" x14ac:dyDescent="0.3">
      <c r="A121" s="12">
        <v>119</v>
      </c>
      <c r="B121" t="s">
        <v>64</v>
      </c>
      <c r="C121">
        <v>1.9236883942766301</v>
      </c>
      <c r="D121">
        <v>3.0365659777424479</v>
      </c>
      <c r="E121">
        <v>61.983471074380162</v>
      </c>
      <c r="F121">
        <v>39.267015706806284</v>
      </c>
    </row>
    <row r="122" spans="1:6" x14ac:dyDescent="0.3">
      <c r="A122" s="12">
        <v>120</v>
      </c>
      <c r="B122" t="s">
        <v>316</v>
      </c>
      <c r="C122">
        <v>2.6762402088772852</v>
      </c>
      <c r="D122">
        <v>2.402088772845953</v>
      </c>
      <c r="E122">
        <v>89.756097560975604</v>
      </c>
      <c r="F122">
        <v>100</v>
      </c>
    </row>
    <row r="123" spans="1:6" x14ac:dyDescent="0.3">
      <c r="A123" s="12">
        <v>121</v>
      </c>
      <c r="B123" t="s">
        <v>65</v>
      </c>
      <c r="C123">
        <v>3.978947368421053</v>
      </c>
      <c r="D123">
        <v>4.2736842105263158</v>
      </c>
      <c r="E123">
        <v>89.94708994708995</v>
      </c>
      <c r="F123">
        <v>83.743842364532014</v>
      </c>
    </row>
    <row r="124" spans="1:6" x14ac:dyDescent="0.3">
      <c r="A124" s="12">
        <v>122</v>
      </c>
      <c r="B124" t="s">
        <v>317</v>
      </c>
      <c r="C124">
        <v>6.4830508474576272</v>
      </c>
      <c r="D124">
        <v>6.4406779661016946</v>
      </c>
      <c r="E124">
        <v>88.562091503267979</v>
      </c>
      <c r="F124">
        <v>89.14473684210526</v>
      </c>
    </row>
    <row r="125" spans="1:6" x14ac:dyDescent="0.3">
      <c r="A125" s="12">
        <v>123</v>
      </c>
      <c r="B125" t="s">
        <v>66</v>
      </c>
      <c r="C125">
        <v>16.734913793103448</v>
      </c>
      <c r="D125">
        <v>6.2392241379310347</v>
      </c>
      <c r="E125">
        <v>24.404378622021891</v>
      </c>
      <c r="F125">
        <v>65.457685664939547</v>
      </c>
    </row>
    <row r="126" spans="1:6" x14ac:dyDescent="0.3">
      <c r="A126" s="12">
        <v>124</v>
      </c>
      <c r="B126" t="s">
        <v>318</v>
      </c>
      <c r="C126">
        <v>10.89855072463768</v>
      </c>
      <c r="D126">
        <v>5.8985507246376816</v>
      </c>
      <c r="E126">
        <v>40.292553191489361</v>
      </c>
      <c r="F126">
        <v>74.447174447174447</v>
      </c>
    </row>
    <row r="127" spans="1:6" x14ac:dyDescent="0.3">
      <c r="A127" s="12">
        <v>125</v>
      </c>
      <c r="B127" t="s">
        <v>67</v>
      </c>
      <c r="C127">
        <v>21.733333333333331</v>
      </c>
      <c r="D127">
        <v>5.541666666666667</v>
      </c>
      <c r="E127">
        <v>18.404907975460119</v>
      </c>
      <c r="F127">
        <v>72.180451127819552</v>
      </c>
    </row>
    <row r="128" spans="1:6" x14ac:dyDescent="0.3">
      <c r="A128" s="12">
        <v>126</v>
      </c>
      <c r="B128" t="s">
        <v>319</v>
      </c>
      <c r="C128">
        <v>3.3066132264529058</v>
      </c>
      <c r="D128">
        <v>3.6472945891783568</v>
      </c>
      <c r="E128">
        <v>90.909090909090907</v>
      </c>
      <c r="F128">
        <v>82.417582417582423</v>
      </c>
    </row>
    <row r="129" spans="1:6" x14ac:dyDescent="0.3">
      <c r="A129" s="12">
        <v>127</v>
      </c>
      <c r="B129" t="s">
        <v>68</v>
      </c>
      <c r="C129">
        <v>6.2655279503105588</v>
      </c>
      <c r="D129">
        <v>5.6055900621118013</v>
      </c>
      <c r="E129">
        <v>87.484510532837675</v>
      </c>
      <c r="F129">
        <v>97.78393351800554</v>
      </c>
    </row>
    <row r="130" spans="1:6" x14ac:dyDescent="0.3">
      <c r="A130" s="12">
        <v>128</v>
      </c>
      <c r="B130" t="s">
        <v>320</v>
      </c>
      <c r="C130">
        <v>17.2857964347326</v>
      </c>
      <c r="D130">
        <v>6.5382403680276022</v>
      </c>
      <c r="E130">
        <v>26.081170991350628</v>
      </c>
      <c r="F130">
        <v>68.953386103781881</v>
      </c>
    </row>
    <row r="131" spans="1:6" x14ac:dyDescent="0.3">
      <c r="A131" s="12">
        <v>129</v>
      </c>
      <c r="B131" t="s">
        <v>69</v>
      </c>
      <c r="C131">
        <v>40.336283185840713</v>
      </c>
      <c r="D131">
        <v>2.2654867256637168</v>
      </c>
      <c r="E131">
        <v>5.6164984642387008</v>
      </c>
      <c r="F131">
        <v>100</v>
      </c>
    </row>
    <row r="132" spans="1:6" x14ac:dyDescent="0.3">
      <c r="A132" s="12">
        <v>130</v>
      </c>
      <c r="B132" t="s">
        <v>321</v>
      </c>
      <c r="C132">
        <v>6.1317747077577049</v>
      </c>
      <c r="D132">
        <v>6.8544102019128594</v>
      </c>
      <c r="E132">
        <v>72.443674176776426</v>
      </c>
      <c r="F132">
        <v>64.806201550387598</v>
      </c>
    </row>
    <row r="133" spans="1:6" x14ac:dyDescent="0.3">
      <c r="A133" s="12">
        <v>131</v>
      </c>
      <c r="B133" t="s">
        <v>70</v>
      </c>
      <c r="C133">
        <v>4.3456375838926178</v>
      </c>
      <c r="D133">
        <v>3.9093959731543619</v>
      </c>
      <c r="E133">
        <v>80.6949806949807</v>
      </c>
      <c r="F133">
        <v>89.699570815450642</v>
      </c>
    </row>
    <row r="134" spans="1:6" x14ac:dyDescent="0.3">
      <c r="A134" s="12">
        <v>132</v>
      </c>
      <c r="B134" t="s">
        <v>322</v>
      </c>
      <c r="C134">
        <v>3.8338658146964861</v>
      </c>
      <c r="D134">
        <v>4.9414270500532478</v>
      </c>
      <c r="E134">
        <v>62.777777777777779</v>
      </c>
      <c r="F134">
        <v>48.706896551724142</v>
      </c>
    </row>
    <row r="135" spans="1:6" x14ac:dyDescent="0.3">
      <c r="A135" s="12">
        <v>133</v>
      </c>
      <c r="B135" t="s">
        <v>71</v>
      </c>
      <c r="C135">
        <v>3.0078125</v>
      </c>
      <c r="D135">
        <v>6.828125</v>
      </c>
      <c r="E135">
        <v>69.870129870129873</v>
      </c>
      <c r="F135">
        <v>30.778032036613268</v>
      </c>
    </row>
    <row r="136" spans="1:6" x14ac:dyDescent="0.3">
      <c r="A136" s="12">
        <v>134</v>
      </c>
      <c r="B136" t="s">
        <v>323</v>
      </c>
      <c r="C136">
        <v>6.666666666666667</v>
      </c>
      <c r="D136">
        <v>6.8160597572362276</v>
      </c>
      <c r="E136">
        <v>89.635854341736689</v>
      </c>
      <c r="F136">
        <v>87.671232876712324</v>
      </c>
    </row>
    <row r="137" spans="1:6" x14ac:dyDescent="0.3">
      <c r="A137" s="12">
        <v>135</v>
      </c>
      <c r="B137" t="s">
        <v>72</v>
      </c>
      <c r="C137">
        <v>14.77696674776967</v>
      </c>
      <c r="D137">
        <v>7.2424979724249798</v>
      </c>
      <c r="E137">
        <v>33.315038419319428</v>
      </c>
      <c r="F137">
        <v>67.973124300111976</v>
      </c>
    </row>
    <row r="138" spans="1:6" x14ac:dyDescent="0.3">
      <c r="A138" s="12">
        <v>136</v>
      </c>
      <c r="B138" t="s">
        <v>324</v>
      </c>
      <c r="C138">
        <v>16.596736596736601</v>
      </c>
      <c r="D138">
        <v>6.0489510489510492</v>
      </c>
      <c r="E138">
        <v>25.807584269662922</v>
      </c>
      <c r="F138">
        <v>70.809248554913296</v>
      </c>
    </row>
    <row r="139" spans="1:6" x14ac:dyDescent="0.3">
      <c r="A139" s="12">
        <v>137</v>
      </c>
      <c r="B139" t="s">
        <v>73</v>
      </c>
      <c r="C139">
        <v>10.207667731629391</v>
      </c>
      <c r="D139">
        <v>5.2076677316293933</v>
      </c>
      <c r="E139">
        <v>46.948356807511743</v>
      </c>
      <c r="F139">
        <v>92.024539877300612</v>
      </c>
    </row>
    <row r="140" spans="1:6" x14ac:dyDescent="0.3">
      <c r="A140" s="12">
        <v>138</v>
      </c>
      <c r="B140" t="s">
        <v>325</v>
      </c>
      <c r="C140">
        <v>13.38628762541806</v>
      </c>
      <c r="D140">
        <v>4.6906354515050168</v>
      </c>
      <c r="E140">
        <v>29.356652092442221</v>
      </c>
      <c r="F140">
        <v>83.77896613190731</v>
      </c>
    </row>
    <row r="141" spans="1:6" x14ac:dyDescent="0.3">
      <c r="A141" s="12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2">
        <v>140</v>
      </c>
      <c r="B142" t="s">
        <v>326</v>
      </c>
      <c r="C142">
        <v>9.6987951807228914</v>
      </c>
      <c r="D142">
        <v>5.7573149741824441</v>
      </c>
      <c r="E142">
        <v>19.1659272404614</v>
      </c>
      <c r="F142">
        <v>32.286995515695068</v>
      </c>
    </row>
    <row r="143" spans="1:6" x14ac:dyDescent="0.3">
      <c r="A143" s="12">
        <v>141</v>
      </c>
      <c r="B143" t="s">
        <v>75</v>
      </c>
      <c r="C143">
        <v>22.63279445727483</v>
      </c>
      <c r="D143">
        <v>3.9260969976905309</v>
      </c>
      <c r="E143">
        <v>15.86734693877551</v>
      </c>
      <c r="F143">
        <v>91.470588235294116</v>
      </c>
    </row>
    <row r="144" spans="1:6" x14ac:dyDescent="0.3">
      <c r="A144" s="12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2">
        <v>143</v>
      </c>
      <c r="B145" t="s">
        <v>76</v>
      </c>
      <c r="C145">
        <v>21.479289940828401</v>
      </c>
      <c r="D145">
        <v>4.5710059171597637</v>
      </c>
      <c r="E145">
        <v>16.976584022038569</v>
      </c>
      <c r="F145">
        <v>79.773462783171524</v>
      </c>
    </row>
    <row r="146" spans="1:6" x14ac:dyDescent="0.3">
      <c r="A146" s="12">
        <v>144</v>
      </c>
      <c r="B146" t="s">
        <v>328</v>
      </c>
      <c r="C146">
        <v>16.77231565329884</v>
      </c>
      <c r="D146">
        <v>5.9314359637774903</v>
      </c>
      <c r="E146">
        <v>23.9105283455457</v>
      </c>
      <c r="F146">
        <v>67.611777535441661</v>
      </c>
    </row>
    <row r="147" spans="1:6" x14ac:dyDescent="0.3">
      <c r="A147" s="12">
        <v>145</v>
      </c>
      <c r="B147" t="s">
        <v>77</v>
      </c>
      <c r="C147">
        <v>21.01541251133273</v>
      </c>
      <c r="D147">
        <v>5.9202175883952846</v>
      </c>
      <c r="E147">
        <v>23.597929249352891</v>
      </c>
      <c r="F147">
        <v>83.767228177641655</v>
      </c>
    </row>
    <row r="148" spans="1:6" x14ac:dyDescent="0.3">
      <c r="A148" s="12">
        <v>146</v>
      </c>
      <c r="B148" t="s">
        <v>329</v>
      </c>
      <c r="C148">
        <v>10.835543766578249</v>
      </c>
      <c r="D148">
        <v>5.7824933687002664</v>
      </c>
      <c r="E148">
        <v>38.800489596083231</v>
      </c>
      <c r="F148">
        <v>72.706422018348619</v>
      </c>
    </row>
    <row r="149" spans="1:6" x14ac:dyDescent="0.3">
      <c r="A149" s="12">
        <v>147</v>
      </c>
      <c r="B149" t="s">
        <v>78</v>
      </c>
      <c r="C149">
        <v>17.659765976597662</v>
      </c>
      <c r="D149">
        <v>4.7434743474347432</v>
      </c>
      <c r="E149">
        <v>25.33129459734964</v>
      </c>
      <c r="F149">
        <v>94.307400379506646</v>
      </c>
    </row>
    <row r="150" spans="1:6" x14ac:dyDescent="0.3">
      <c r="A150" s="12">
        <v>148</v>
      </c>
      <c r="B150" t="s">
        <v>330</v>
      </c>
      <c r="C150">
        <v>4.77112676056338</v>
      </c>
      <c r="D150">
        <v>5.457746478873239</v>
      </c>
      <c r="E150">
        <v>61.254612546125458</v>
      </c>
      <c r="F150">
        <v>53.548387096774192</v>
      </c>
    </row>
    <row r="151" spans="1:6" x14ac:dyDescent="0.3">
      <c r="A151" s="12">
        <v>149</v>
      </c>
      <c r="B151" t="s">
        <v>79</v>
      </c>
      <c r="C151">
        <v>11.41823444283647</v>
      </c>
      <c r="D151">
        <v>4.0810419681620838</v>
      </c>
      <c r="E151">
        <v>30.671736375158432</v>
      </c>
      <c r="F151">
        <v>85.815602836879435</v>
      </c>
    </row>
    <row r="152" spans="1:6" x14ac:dyDescent="0.3">
      <c r="A152" s="12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2">
        <v>151</v>
      </c>
      <c r="B153" t="s">
        <v>80</v>
      </c>
      <c r="C153">
        <v>11.422155688622761</v>
      </c>
      <c r="D153">
        <v>5.1197604790419158</v>
      </c>
      <c r="E153">
        <v>29.35779816513762</v>
      </c>
      <c r="F153">
        <v>65.497076023391813</v>
      </c>
    </row>
    <row r="154" spans="1:6" x14ac:dyDescent="0.3">
      <c r="A154" s="12">
        <v>152</v>
      </c>
      <c r="B154" t="s">
        <v>332</v>
      </c>
      <c r="C154">
        <v>13.70517928286853</v>
      </c>
      <c r="D154">
        <v>4.2729083665338647</v>
      </c>
      <c r="E154">
        <v>29.941860465116282</v>
      </c>
      <c r="F154">
        <v>96.037296037296031</v>
      </c>
    </row>
    <row r="155" spans="1:6" x14ac:dyDescent="0.3">
      <c r="A155" s="12">
        <v>153</v>
      </c>
      <c r="B155" t="s">
        <v>81</v>
      </c>
      <c r="C155">
        <v>1.956521739130435</v>
      </c>
      <c r="D155">
        <v>3.355978260869565</v>
      </c>
      <c r="E155">
        <v>79.861111111111114</v>
      </c>
      <c r="F155">
        <v>46.558704453441287</v>
      </c>
    </row>
    <row r="156" spans="1:6" x14ac:dyDescent="0.3">
      <c r="A156" s="12">
        <v>154</v>
      </c>
      <c r="B156" t="s">
        <v>333</v>
      </c>
      <c r="C156">
        <v>2.205479452054794</v>
      </c>
      <c r="D156">
        <v>3.3561643835616439</v>
      </c>
      <c r="E156">
        <v>72.670807453416145</v>
      </c>
      <c r="F156">
        <v>47.755102040816332</v>
      </c>
    </row>
    <row r="157" spans="1:6" x14ac:dyDescent="0.3">
      <c r="A157" s="12">
        <v>155</v>
      </c>
      <c r="B157" t="s">
        <v>82</v>
      </c>
      <c r="C157">
        <v>7.2471910112359552</v>
      </c>
      <c r="D157">
        <v>6.3014981273408237</v>
      </c>
      <c r="E157">
        <v>83.074935400516793</v>
      </c>
      <c r="F157">
        <v>95.542347696879645</v>
      </c>
    </row>
    <row r="158" spans="1:6" x14ac:dyDescent="0.3">
      <c r="A158" s="12">
        <v>156</v>
      </c>
      <c r="B158" t="s">
        <v>334</v>
      </c>
      <c r="C158">
        <v>1.1371237458193979</v>
      </c>
      <c r="D158">
        <v>7.1571906354515047</v>
      </c>
      <c r="E158">
        <v>53.921568627450981</v>
      </c>
      <c r="F158">
        <v>8.5669781931464168</v>
      </c>
    </row>
    <row r="159" spans="1:6" x14ac:dyDescent="0.3">
      <c r="A159" s="12">
        <v>157</v>
      </c>
      <c r="B159" t="s">
        <v>83</v>
      </c>
      <c r="C159">
        <v>14.621710526315789</v>
      </c>
      <c r="D159">
        <v>6.0608552631578947</v>
      </c>
      <c r="E159">
        <v>30.764904386951631</v>
      </c>
      <c r="F159">
        <v>74.219810040705568</v>
      </c>
    </row>
    <row r="160" spans="1:6" x14ac:dyDescent="0.3">
      <c r="A160" s="12">
        <v>158</v>
      </c>
      <c r="B160" t="s">
        <v>335</v>
      </c>
      <c r="C160">
        <v>4.5105148658448151</v>
      </c>
      <c r="D160">
        <v>5.1051486584481509</v>
      </c>
      <c r="E160">
        <v>85.048231511254016</v>
      </c>
      <c r="F160">
        <v>75.142045454545453</v>
      </c>
    </row>
    <row r="161" spans="1:6" x14ac:dyDescent="0.3">
      <c r="A161" s="12">
        <v>159</v>
      </c>
      <c r="B161" t="s">
        <v>84</v>
      </c>
      <c r="C161">
        <v>5.4285714285714288</v>
      </c>
      <c r="D161">
        <v>5.0666666666666664</v>
      </c>
      <c r="E161">
        <v>82.807017543859644</v>
      </c>
      <c r="F161">
        <v>88.721804511278194</v>
      </c>
    </row>
    <row r="162" spans="1:6" x14ac:dyDescent="0.3">
      <c r="A162" s="12">
        <v>160</v>
      </c>
      <c r="B162" t="s">
        <v>336</v>
      </c>
      <c r="C162">
        <v>5.1198257080610023</v>
      </c>
      <c r="D162">
        <v>5.6209150326797381</v>
      </c>
      <c r="E162">
        <v>76.170212765957444</v>
      </c>
      <c r="F162">
        <v>69.379844961240309</v>
      </c>
    </row>
    <row r="163" spans="1:6" x14ac:dyDescent="0.3">
      <c r="A163" s="12">
        <v>161</v>
      </c>
      <c r="B163" t="s">
        <v>85</v>
      </c>
      <c r="C163">
        <v>6.3860830527497194</v>
      </c>
      <c r="D163">
        <v>5.8024691358024691</v>
      </c>
      <c r="E163">
        <v>88.400702987697713</v>
      </c>
      <c r="F163">
        <v>97.292069632495171</v>
      </c>
    </row>
    <row r="164" spans="1:6" x14ac:dyDescent="0.3">
      <c r="A164" s="12">
        <v>162</v>
      </c>
      <c r="B164" t="s">
        <v>337</v>
      </c>
      <c r="C164">
        <v>23.091993185689951</v>
      </c>
      <c r="D164">
        <v>4.3185689948892678</v>
      </c>
      <c r="E164">
        <v>18.148284765769091</v>
      </c>
      <c r="F164">
        <v>97.041420118343197</v>
      </c>
    </row>
    <row r="165" spans="1:6" x14ac:dyDescent="0.3">
      <c r="A165" s="12">
        <v>163</v>
      </c>
      <c r="B165" t="s">
        <v>86</v>
      </c>
      <c r="C165">
        <v>1.4993122420907841</v>
      </c>
      <c r="D165">
        <v>4.876203576341128</v>
      </c>
      <c r="E165">
        <v>31.651376146788991</v>
      </c>
      <c r="F165">
        <v>9.7320169252468265</v>
      </c>
    </row>
    <row r="166" spans="1:6" x14ac:dyDescent="0.3">
      <c r="A166" s="12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12">
        <v>165</v>
      </c>
      <c r="B167" t="s">
        <v>87</v>
      </c>
      <c r="C167">
        <v>12.922173274596179</v>
      </c>
      <c r="D167">
        <v>4.2143906020558006</v>
      </c>
      <c r="E167">
        <v>32.613636363636367</v>
      </c>
      <c r="F167">
        <v>100</v>
      </c>
    </row>
    <row r="168" spans="1:6" x14ac:dyDescent="0.3">
      <c r="A168" s="12">
        <v>166</v>
      </c>
      <c r="B168" t="s">
        <v>339</v>
      </c>
      <c r="C168">
        <v>4.5462328767123283</v>
      </c>
      <c r="D168">
        <v>6.8664383561643838</v>
      </c>
      <c r="E168">
        <v>69.868173258003765</v>
      </c>
      <c r="F168">
        <v>46.259351620947633</v>
      </c>
    </row>
    <row r="169" spans="1:6" x14ac:dyDescent="0.3">
      <c r="A169" s="12">
        <v>167</v>
      </c>
      <c r="B169" t="s">
        <v>88</v>
      </c>
      <c r="C169">
        <v>21.473272490221639</v>
      </c>
      <c r="D169">
        <v>4.5762711864406782</v>
      </c>
      <c r="E169">
        <v>20.21857923497268</v>
      </c>
      <c r="F169">
        <v>94.871794871794876</v>
      </c>
    </row>
    <row r="170" spans="1:6" x14ac:dyDescent="0.3">
      <c r="A170" s="12">
        <v>168</v>
      </c>
      <c r="B170" t="s">
        <v>340</v>
      </c>
      <c r="C170">
        <v>3.035714285714286</v>
      </c>
      <c r="D170">
        <v>3.255494505494505</v>
      </c>
      <c r="E170">
        <v>90.950226244343895</v>
      </c>
      <c r="F170">
        <v>84.810126582278485</v>
      </c>
    </row>
    <row r="171" spans="1:6" x14ac:dyDescent="0.3">
      <c r="A171" s="12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2">
        <v>170</v>
      </c>
      <c r="B172" t="s">
        <v>341</v>
      </c>
      <c r="C172">
        <v>4.4356659142212189</v>
      </c>
      <c r="D172">
        <v>6.4446952595936793</v>
      </c>
      <c r="E172">
        <v>87.277353689567434</v>
      </c>
      <c r="F172">
        <v>60.07005253940455</v>
      </c>
    </row>
    <row r="173" spans="1:6" x14ac:dyDescent="0.3">
      <c r="A173" s="12">
        <v>171</v>
      </c>
      <c r="B173" t="s">
        <v>90</v>
      </c>
      <c r="C173">
        <v>17.317880794701988</v>
      </c>
      <c r="D173">
        <v>5.9050772626931556</v>
      </c>
      <c r="E173">
        <v>28.553218610579989</v>
      </c>
      <c r="F173">
        <v>83.738317757009341</v>
      </c>
    </row>
    <row r="174" spans="1:6" x14ac:dyDescent="0.3">
      <c r="A174" s="12">
        <v>172</v>
      </c>
      <c r="B174" t="s">
        <v>342</v>
      </c>
      <c r="C174">
        <v>23.408333333333331</v>
      </c>
      <c r="D174">
        <v>4.3833333333333337</v>
      </c>
      <c r="E174">
        <v>18.08472766108936</v>
      </c>
      <c r="F174">
        <v>96.577946768060841</v>
      </c>
    </row>
    <row r="175" spans="1:6" x14ac:dyDescent="0.3">
      <c r="A175" s="12">
        <v>173</v>
      </c>
      <c r="B175" t="s">
        <v>91</v>
      </c>
      <c r="C175">
        <v>5</v>
      </c>
      <c r="D175">
        <v>6.4373088685015292</v>
      </c>
      <c r="E175">
        <v>87.155963302752298</v>
      </c>
      <c r="F175">
        <v>67.695961995249405</v>
      </c>
    </row>
    <row r="176" spans="1:6" x14ac:dyDescent="0.3">
      <c r="A176" s="12">
        <v>174</v>
      </c>
      <c r="B176" t="s">
        <v>343</v>
      </c>
      <c r="C176">
        <v>30.31522468142186</v>
      </c>
      <c r="D176">
        <v>5.1576123407109327</v>
      </c>
      <c r="E176">
        <v>12.14601769911504</v>
      </c>
      <c r="F176">
        <v>71.391417425227573</v>
      </c>
    </row>
    <row r="177" spans="1:6" x14ac:dyDescent="0.3">
      <c r="A177" s="12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2">
        <v>176</v>
      </c>
      <c r="B178" t="s">
        <v>344</v>
      </c>
      <c r="C178">
        <v>13.58353510895884</v>
      </c>
      <c r="D178">
        <v>6.2389023405972557</v>
      </c>
      <c r="E178">
        <v>25.014854426619131</v>
      </c>
      <c r="F178">
        <v>54.463130659767138</v>
      </c>
    </row>
    <row r="179" spans="1:6" x14ac:dyDescent="0.3">
      <c r="A179" s="12">
        <v>177</v>
      </c>
      <c r="B179" t="s">
        <v>93</v>
      </c>
      <c r="C179">
        <v>11.09756097560976</v>
      </c>
      <c r="D179">
        <v>5.6762749445676279</v>
      </c>
      <c r="E179">
        <v>44.455544455544462</v>
      </c>
      <c r="F179">
        <v>86.9140625</v>
      </c>
    </row>
    <row r="180" spans="1:6" x14ac:dyDescent="0.3">
      <c r="A180" s="12">
        <v>178</v>
      </c>
      <c r="B180" t="s">
        <v>345</v>
      </c>
      <c r="C180">
        <v>17.566418703506908</v>
      </c>
      <c r="D180">
        <v>6.2167906482465458</v>
      </c>
      <c r="E180">
        <v>18.814277071990318</v>
      </c>
      <c r="F180">
        <v>53.162393162393172</v>
      </c>
    </row>
    <row r="181" spans="1:6" x14ac:dyDescent="0.3">
      <c r="A181" s="12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2">
        <v>180</v>
      </c>
      <c r="B182" t="s">
        <v>346</v>
      </c>
      <c r="C182">
        <v>4.4812680115273773</v>
      </c>
      <c r="D182">
        <v>4.7118155619596536</v>
      </c>
      <c r="E182">
        <v>90.032154340836016</v>
      </c>
      <c r="F182">
        <v>85.62691131498471</v>
      </c>
    </row>
    <row r="183" spans="1:6" x14ac:dyDescent="0.3">
      <c r="A183" s="12">
        <v>181</v>
      </c>
      <c r="B183" t="s">
        <v>95</v>
      </c>
      <c r="C183">
        <v>5.6242707117852966</v>
      </c>
      <c r="D183">
        <v>6.4177362893815637</v>
      </c>
      <c r="E183">
        <v>66.597510373443981</v>
      </c>
      <c r="F183">
        <v>58.363636363636367</v>
      </c>
    </row>
    <row r="184" spans="1:6" x14ac:dyDescent="0.3">
      <c r="A184" s="12">
        <v>182</v>
      </c>
      <c r="B184" t="s">
        <v>347</v>
      </c>
      <c r="C184">
        <v>11.75961017866811</v>
      </c>
      <c r="D184">
        <v>6.4428803465078506</v>
      </c>
      <c r="E184">
        <v>42.863720073664823</v>
      </c>
      <c r="F184">
        <v>78.235294117647058</v>
      </c>
    </row>
    <row r="185" spans="1:6" x14ac:dyDescent="0.3">
      <c r="A185" s="12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2">
        <v>184</v>
      </c>
      <c r="B186" t="s">
        <v>348</v>
      </c>
      <c r="C186">
        <v>16.70265780730897</v>
      </c>
      <c r="D186">
        <v>6.0631229235880397</v>
      </c>
      <c r="E186">
        <v>23.37145698657384</v>
      </c>
      <c r="F186">
        <v>64.38356164383562</v>
      </c>
    </row>
    <row r="187" spans="1:6" x14ac:dyDescent="0.3">
      <c r="A187" s="12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2">
        <v>186</v>
      </c>
      <c r="B188" t="s">
        <v>349</v>
      </c>
      <c r="C188">
        <v>6.014319809069212</v>
      </c>
      <c r="D188">
        <v>6.5393794749403336</v>
      </c>
      <c r="E188">
        <v>78.174603174603178</v>
      </c>
      <c r="F188">
        <v>71.897810218978108</v>
      </c>
    </row>
    <row r="189" spans="1:6" x14ac:dyDescent="0.3">
      <c r="A189" s="12">
        <v>187</v>
      </c>
      <c r="B189" t="s">
        <v>98</v>
      </c>
      <c r="C189">
        <v>0.94218415417558887</v>
      </c>
      <c r="D189">
        <v>5.7922912205567449</v>
      </c>
      <c r="E189">
        <v>26.13636363636364</v>
      </c>
      <c r="F189">
        <v>4.251386321626617</v>
      </c>
    </row>
    <row r="190" spans="1:6" x14ac:dyDescent="0.3">
      <c r="A190" s="12">
        <v>188</v>
      </c>
      <c r="B190" t="s">
        <v>350</v>
      </c>
      <c r="C190">
        <v>5.9705611775528977</v>
      </c>
      <c r="D190">
        <v>6.4673413063477474</v>
      </c>
      <c r="E190">
        <v>80.277349768875197</v>
      </c>
      <c r="F190">
        <v>74.110953058321485</v>
      </c>
    </row>
    <row r="191" spans="1:6" x14ac:dyDescent="0.3">
      <c r="A191" s="12">
        <v>189</v>
      </c>
      <c r="B191" t="s">
        <v>99</v>
      </c>
      <c r="C191">
        <v>14.297029702970301</v>
      </c>
      <c r="D191">
        <v>5.0759075907590763</v>
      </c>
      <c r="E191">
        <v>28.531855955678669</v>
      </c>
      <c r="F191">
        <v>80.364109232769835</v>
      </c>
    </row>
    <row r="192" spans="1:6" x14ac:dyDescent="0.3">
      <c r="A192" s="12">
        <v>190</v>
      </c>
      <c r="B192" t="s">
        <v>351</v>
      </c>
      <c r="C192">
        <v>3.680154142581888</v>
      </c>
      <c r="D192">
        <v>6.6088631984585744</v>
      </c>
      <c r="E192">
        <v>74.345549738219901</v>
      </c>
      <c r="F192">
        <v>41.399416909620989</v>
      </c>
    </row>
    <row r="193" spans="1:6" x14ac:dyDescent="0.3">
      <c r="A193" s="12">
        <v>191</v>
      </c>
      <c r="B193" t="s">
        <v>100</v>
      </c>
      <c r="C193">
        <v>3.706624605678233</v>
      </c>
      <c r="D193">
        <v>5.8201892744479498</v>
      </c>
      <c r="E193">
        <v>66.38297872340425</v>
      </c>
      <c r="F193">
        <v>42.27642276422764</v>
      </c>
    </row>
    <row r="194" spans="1:6" x14ac:dyDescent="0.3">
      <c r="A194" s="12">
        <v>192</v>
      </c>
      <c r="B194" t="s">
        <v>352</v>
      </c>
      <c r="C194">
        <v>0.32710280373831768</v>
      </c>
      <c r="D194">
        <v>4.5950155763239877</v>
      </c>
      <c r="E194">
        <v>28.571428571428569</v>
      </c>
      <c r="F194">
        <v>2.0338983050847461</v>
      </c>
    </row>
    <row r="195" spans="1:6" x14ac:dyDescent="0.3">
      <c r="A195" s="12">
        <v>193</v>
      </c>
      <c r="B195" t="s">
        <v>101</v>
      </c>
      <c r="C195">
        <v>5.6603773584905657</v>
      </c>
      <c r="D195">
        <v>5.8662092624356772</v>
      </c>
      <c r="E195">
        <v>83.333333333333329</v>
      </c>
      <c r="F195">
        <v>80.409356725146196</v>
      </c>
    </row>
    <row r="196" spans="1:6" x14ac:dyDescent="0.3">
      <c r="A196" s="12">
        <v>194</v>
      </c>
      <c r="B196" t="s">
        <v>353</v>
      </c>
      <c r="C196">
        <v>18.2903981264637</v>
      </c>
      <c r="D196">
        <v>5.7220921155347382</v>
      </c>
      <c r="E196">
        <v>20.059752454118652</v>
      </c>
      <c r="F196">
        <v>64.120054570259214</v>
      </c>
    </row>
    <row r="197" spans="1:6" x14ac:dyDescent="0.3">
      <c r="A197" s="12">
        <v>195</v>
      </c>
      <c r="B197" t="s">
        <v>102</v>
      </c>
      <c r="C197">
        <v>13.372003093580821</v>
      </c>
      <c r="D197">
        <v>5.119876256767208</v>
      </c>
      <c r="E197">
        <v>30.65355696934644</v>
      </c>
      <c r="F197">
        <v>80.060422960725077</v>
      </c>
    </row>
    <row r="198" spans="1:6" x14ac:dyDescent="0.3">
      <c r="A198" s="12">
        <v>196</v>
      </c>
      <c r="B198" t="s">
        <v>354</v>
      </c>
      <c r="C198">
        <v>5.5339805825242721</v>
      </c>
      <c r="D198">
        <v>6.407766990291262</v>
      </c>
      <c r="E198">
        <v>85.575048732943472</v>
      </c>
      <c r="F198">
        <v>73.905723905723903</v>
      </c>
    </row>
    <row r="199" spans="1:6" x14ac:dyDescent="0.3">
      <c r="A199" s="12">
        <v>197</v>
      </c>
      <c r="B199" t="s">
        <v>103</v>
      </c>
      <c r="C199">
        <v>18.120930232558141</v>
      </c>
      <c r="D199">
        <v>6.3162790697674422</v>
      </c>
      <c r="E199">
        <v>27.720739219712531</v>
      </c>
      <c r="F199">
        <v>79.528718703976438</v>
      </c>
    </row>
    <row r="200" spans="1:6" x14ac:dyDescent="0.3">
      <c r="A200" s="12">
        <v>198</v>
      </c>
      <c r="B200" t="s">
        <v>355</v>
      </c>
      <c r="C200">
        <v>1.481826654240447</v>
      </c>
      <c r="D200">
        <v>4.8928238583410986</v>
      </c>
      <c r="E200">
        <v>71.698113207547166</v>
      </c>
      <c r="F200">
        <v>21.714285714285719</v>
      </c>
    </row>
    <row r="201" spans="1:6" x14ac:dyDescent="0.3">
      <c r="A201" s="12">
        <v>199</v>
      </c>
      <c r="B201" t="s">
        <v>104</v>
      </c>
      <c r="C201">
        <v>21.827541827541829</v>
      </c>
      <c r="D201">
        <v>5.4761904761904763</v>
      </c>
      <c r="E201">
        <v>15.44811320754717</v>
      </c>
      <c r="F201">
        <v>61.574618096357227</v>
      </c>
    </row>
    <row r="202" spans="1:6" x14ac:dyDescent="0.3">
      <c r="A202" s="12">
        <v>200</v>
      </c>
      <c r="B202" t="s">
        <v>356</v>
      </c>
      <c r="C202">
        <v>15.26652452025586</v>
      </c>
      <c r="D202">
        <v>3.9125799573560771</v>
      </c>
      <c r="E202">
        <v>22.346368715083798</v>
      </c>
      <c r="F202">
        <v>87.19346049046321</v>
      </c>
    </row>
    <row r="203" spans="1:6" x14ac:dyDescent="0.3">
      <c r="A203" s="12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2">
        <v>202</v>
      </c>
      <c r="B204" t="s">
        <v>357</v>
      </c>
      <c r="C204">
        <v>3.6387782204515271</v>
      </c>
      <c r="D204">
        <v>3.7317397078353252</v>
      </c>
      <c r="E204">
        <v>87.591240875912405</v>
      </c>
      <c r="F204">
        <v>85.409252669039148</v>
      </c>
    </row>
    <row r="205" spans="1:6" x14ac:dyDescent="0.3">
      <c r="A205" s="12">
        <v>203</v>
      </c>
      <c r="B205" t="s">
        <v>106</v>
      </c>
      <c r="C205">
        <v>12.97394429469901</v>
      </c>
      <c r="D205">
        <v>4.7708894878706198</v>
      </c>
      <c r="E205">
        <v>35.734072022160667</v>
      </c>
      <c r="F205">
        <v>97.175141242937855</v>
      </c>
    </row>
    <row r="206" spans="1:6" x14ac:dyDescent="0.3">
      <c r="A206" s="12">
        <v>204</v>
      </c>
      <c r="B206" t="s">
        <v>358</v>
      </c>
      <c r="C206">
        <v>14.436493738819321</v>
      </c>
      <c r="D206">
        <v>5.4025044722719144</v>
      </c>
      <c r="E206">
        <v>24.349442379182161</v>
      </c>
      <c r="F206">
        <v>65.066225165562912</v>
      </c>
    </row>
    <row r="207" spans="1:6" x14ac:dyDescent="0.3">
      <c r="A207" s="12">
        <v>205</v>
      </c>
      <c r="B207" t="s">
        <v>107</v>
      </c>
      <c r="C207">
        <v>13.11326860841424</v>
      </c>
      <c r="D207">
        <v>6.8543689320388346</v>
      </c>
      <c r="E207">
        <v>38.647581441263583</v>
      </c>
      <c r="F207">
        <v>73.937677053824359</v>
      </c>
    </row>
    <row r="208" spans="1:6" x14ac:dyDescent="0.3">
      <c r="A208" s="12">
        <v>206</v>
      </c>
      <c r="B208" t="s">
        <v>359</v>
      </c>
      <c r="C208">
        <v>11.703163017031629</v>
      </c>
      <c r="D208">
        <v>4.8905109489051091</v>
      </c>
      <c r="E208">
        <v>19.02286902286902</v>
      </c>
      <c r="F208">
        <v>45.522388059701491</v>
      </c>
    </row>
    <row r="209" spans="1:6" x14ac:dyDescent="0.3">
      <c r="A209" s="12">
        <v>207</v>
      </c>
      <c r="B209" t="s">
        <v>108</v>
      </c>
      <c r="C209">
        <v>3.233082706766917</v>
      </c>
      <c r="D209">
        <v>6.7105263157894726</v>
      </c>
      <c r="E209">
        <v>63.372093023255808</v>
      </c>
      <c r="F209">
        <v>30.53221288515406</v>
      </c>
    </row>
    <row r="210" spans="1:6" x14ac:dyDescent="0.3">
      <c r="A210" s="12">
        <v>208</v>
      </c>
      <c r="B210" t="s">
        <v>360</v>
      </c>
      <c r="C210">
        <v>10.88757396449704</v>
      </c>
      <c r="D210">
        <v>5.384615384615385</v>
      </c>
      <c r="E210">
        <v>33.967391304347828</v>
      </c>
      <c r="F210">
        <v>68.681318681318686</v>
      </c>
    </row>
    <row r="211" spans="1:6" x14ac:dyDescent="0.3">
      <c r="A211" s="12">
        <v>209</v>
      </c>
      <c r="B211" t="s">
        <v>109</v>
      </c>
      <c r="C211">
        <v>18.396072013093288</v>
      </c>
      <c r="D211">
        <v>5.2700490998363341</v>
      </c>
      <c r="E211">
        <v>21.396797153024909</v>
      </c>
      <c r="F211">
        <v>74.689440993788821</v>
      </c>
    </row>
    <row r="212" spans="1:6" x14ac:dyDescent="0.3">
      <c r="A212" s="12">
        <v>210</v>
      </c>
      <c r="B212" t="s">
        <v>361</v>
      </c>
      <c r="C212">
        <v>5.3709949409780773</v>
      </c>
      <c r="D212">
        <v>6.3406408094435074</v>
      </c>
      <c r="E212">
        <v>90.423861852433276</v>
      </c>
      <c r="F212">
        <v>76.59574468085107</v>
      </c>
    </row>
    <row r="213" spans="1:6" x14ac:dyDescent="0.3">
      <c r="A213" s="12">
        <v>211</v>
      </c>
      <c r="B213" t="s">
        <v>110</v>
      </c>
      <c r="C213">
        <v>4.9473684210526319</v>
      </c>
      <c r="D213">
        <v>6.1052631578947372</v>
      </c>
      <c r="E213">
        <v>69.787234042553195</v>
      </c>
      <c r="F213">
        <v>56.551724137931032</v>
      </c>
    </row>
    <row r="214" spans="1:6" x14ac:dyDescent="0.3">
      <c r="A214" s="12">
        <v>212</v>
      </c>
      <c r="B214" t="s">
        <v>362</v>
      </c>
      <c r="C214">
        <v>9.5530726256983236</v>
      </c>
      <c r="D214">
        <v>5.977653631284916</v>
      </c>
      <c r="E214">
        <v>45.146198830409347</v>
      </c>
      <c r="F214">
        <v>72.149532710280369</v>
      </c>
    </row>
    <row r="215" spans="1:6" x14ac:dyDescent="0.3">
      <c r="A215" s="12">
        <v>213</v>
      </c>
      <c r="B215" t="s">
        <v>111</v>
      </c>
      <c r="C215">
        <v>15.02501786990708</v>
      </c>
      <c r="D215">
        <v>4.5246604717655474</v>
      </c>
      <c r="E215">
        <v>13.51094196003806</v>
      </c>
      <c r="F215">
        <v>44.865718799368089</v>
      </c>
    </row>
    <row r="216" spans="1:6" x14ac:dyDescent="0.3">
      <c r="A216" s="12">
        <v>214</v>
      </c>
      <c r="B216" t="s">
        <v>363</v>
      </c>
      <c r="C216">
        <v>12.69230769230769</v>
      </c>
      <c r="D216">
        <v>5.1923076923076934</v>
      </c>
      <c r="E216">
        <v>14.973262032085559</v>
      </c>
      <c r="F216">
        <v>36.601307189542482</v>
      </c>
    </row>
    <row r="217" spans="1:6" x14ac:dyDescent="0.3">
      <c r="A217" s="12">
        <v>215</v>
      </c>
      <c r="B217" t="s">
        <v>112</v>
      </c>
      <c r="C217">
        <v>9.7909790979097906</v>
      </c>
      <c r="D217">
        <v>5.9075907590759078</v>
      </c>
      <c r="E217">
        <v>45.50561797752809</v>
      </c>
      <c r="F217">
        <v>75.418994413407816</v>
      </c>
    </row>
    <row r="218" spans="1:6" x14ac:dyDescent="0.3">
      <c r="A218" s="12">
        <v>216</v>
      </c>
      <c r="B218" t="s">
        <v>364</v>
      </c>
      <c r="C218">
        <v>9.1590389016018303</v>
      </c>
      <c r="D218">
        <v>6.5446224256292904</v>
      </c>
      <c r="E218">
        <v>54.465958775765152</v>
      </c>
      <c r="F218">
        <v>76.223776223776227</v>
      </c>
    </row>
    <row r="219" spans="1:6" x14ac:dyDescent="0.3">
      <c r="A219" s="12">
        <v>217</v>
      </c>
      <c r="B219" t="s">
        <v>113</v>
      </c>
      <c r="C219">
        <v>17.03893442622951</v>
      </c>
      <c r="D219">
        <v>6.1782786885245899</v>
      </c>
      <c r="E219">
        <v>30.30667468430547</v>
      </c>
      <c r="F219">
        <v>83.582089552238813</v>
      </c>
    </row>
    <row r="220" spans="1:6" x14ac:dyDescent="0.3">
      <c r="A220" s="12">
        <v>218</v>
      </c>
      <c r="B220" t="s">
        <v>365</v>
      </c>
      <c r="C220">
        <v>6.6895368782161233</v>
      </c>
      <c r="D220">
        <v>6.3036020583190391</v>
      </c>
      <c r="E220">
        <v>61.666666666666657</v>
      </c>
      <c r="F220">
        <v>65.442176870748298</v>
      </c>
    </row>
    <row r="221" spans="1:6" x14ac:dyDescent="0.3">
      <c r="A221" s="12">
        <v>219</v>
      </c>
      <c r="B221" t="s">
        <v>114</v>
      </c>
      <c r="C221">
        <v>2.896405919661734</v>
      </c>
      <c r="D221">
        <v>2.3255813953488369</v>
      </c>
      <c r="E221">
        <v>80.291970802919707</v>
      </c>
      <c r="F221">
        <v>100</v>
      </c>
    </row>
    <row r="222" spans="1:6" x14ac:dyDescent="0.3">
      <c r="A222" s="12">
        <v>220</v>
      </c>
      <c r="B222" t="s">
        <v>366</v>
      </c>
      <c r="C222">
        <v>3.8339222614840991</v>
      </c>
      <c r="D222">
        <v>4.2402826855123674</v>
      </c>
      <c r="E222">
        <v>93.087557603686633</v>
      </c>
      <c r="F222">
        <v>84.166666666666671</v>
      </c>
    </row>
    <row r="223" spans="1:6" x14ac:dyDescent="0.3">
      <c r="A223" s="12">
        <v>221</v>
      </c>
      <c r="B223" t="s">
        <v>115</v>
      </c>
      <c r="C223">
        <v>5.668016194331984</v>
      </c>
      <c r="D223">
        <v>5.7894736842105274</v>
      </c>
      <c r="E223">
        <v>90.357142857142861</v>
      </c>
      <c r="F223">
        <v>88.461538461538467</v>
      </c>
    </row>
    <row r="224" spans="1:6" x14ac:dyDescent="0.3">
      <c r="A224" s="12">
        <v>222</v>
      </c>
      <c r="B224" t="s">
        <v>367</v>
      </c>
      <c r="C224">
        <v>18.456243854473939</v>
      </c>
      <c r="D224">
        <v>6.4896755162241888</v>
      </c>
      <c r="E224">
        <v>27.650506126798081</v>
      </c>
      <c r="F224">
        <v>78.63636363636364</v>
      </c>
    </row>
    <row r="225" spans="1:6" x14ac:dyDescent="0.3">
      <c r="A225" s="12">
        <v>223</v>
      </c>
      <c r="B225" t="s">
        <v>116</v>
      </c>
      <c r="C225">
        <v>4.9268292682926829</v>
      </c>
      <c r="D225">
        <v>6.666666666666667</v>
      </c>
      <c r="E225">
        <v>83.4983498349835</v>
      </c>
      <c r="F225">
        <v>61.707317073170742</v>
      </c>
    </row>
    <row r="226" spans="1:6" x14ac:dyDescent="0.3">
      <c r="A226" s="12">
        <v>224</v>
      </c>
      <c r="B226" t="s">
        <v>368</v>
      </c>
      <c r="C226">
        <v>21.06309420916163</v>
      </c>
      <c r="D226">
        <v>5.0907519446845289</v>
      </c>
      <c r="E226">
        <v>16.864997948297091</v>
      </c>
      <c r="F226">
        <v>69.779286926994914</v>
      </c>
    </row>
    <row r="227" spans="1:6" x14ac:dyDescent="0.3">
      <c r="A227" s="12">
        <v>225</v>
      </c>
      <c r="B227" t="s">
        <v>117</v>
      </c>
      <c r="C227">
        <v>9.8654104979811574</v>
      </c>
      <c r="D227">
        <v>5.4643337819650064</v>
      </c>
      <c r="E227">
        <v>39.017735334242843</v>
      </c>
      <c r="F227">
        <v>70.443349753694577</v>
      </c>
    </row>
    <row r="228" spans="1:6" x14ac:dyDescent="0.3">
      <c r="A228" s="12">
        <v>226</v>
      </c>
      <c r="B228" t="s">
        <v>369</v>
      </c>
      <c r="C228">
        <v>11.910946196660481</v>
      </c>
      <c r="D228">
        <v>1.76252319109462</v>
      </c>
      <c r="E228">
        <v>14.79750778816199</v>
      </c>
      <c r="F228">
        <v>100</v>
      </c>
    </row>
    <row r="229" spans="1:6" x14ac:dyDescent="0.3">
      <c r="A229" s="12">
        <v>227</v>
      </c>
      <c r="B229" t="s">
        <v>118</v>
      </c>
      <c r="C229">
        <v>18.96240601503759</v>
      </c>
      <c r="D229">
        <v>2.4210526315789469</v>
      </c>
      <c r="E229">
        <v>12.76764472640761</v>
      </c>
      <c r="F229">
        <v>100</v>
      </c>
    </row>
    <row r="230" spans="1:6" x14ac:dyDescent="0.3">
      <c r="A230" s="12">
        <v>228</v>
      </c>
      <c r="B230" t="s">
        <v>370</v>
      </c>
      <c r="C230">
        <v>6.6157205240174672</v>
      </c>
      <c r="D230">
        <v>5.8842794759825328</v>
      </c>
      <c r="E230">
        <v>86.138613861386133</v>
      </c>
      <c r="F230">
        <v>96.846011131725419</v>
      </c>
    </row>
    <row r="231" spans="1:6" x14ac:dyDescent="0.3">
      <c r="A231" s="12">
        <v>229</v>
      </c>
      <c r="B231" t="s">
        <v>119</v>
      </c>
      <c r="C231">
        <v>3.707224334600761</v>
      </c>
      <c r="D231">
        <v>3.8022813688212929</v>
      </c>
      <c r="E231">
        <v>92.307692307692307</v>
      </c>
      <c r="F231">
        <v>90</v>
      </c>
    </row>
    <row r="232" spans="1:6" x14ac:dyDescent="0.3">
      <c r="A232" s="12">
        <v>230</v>
      </c>
      <c r="B232" t="s">
        <v>371</v>
      </c>
      <c r="C232">
        <v>12.42937853107345</v>
      </c>
      <c r="D232">
        <v>5.6497175141242941</v>
      </c>
      <c r="E232">
        <v>29.88636363636364</v>
      </c>
      <c r="F232">
        <v>65.75</v>
      </c>
    </row>
    <row r="233" spans="1:6" x14ac:dyDescent="0.3">
      <c r="A233" s="12">
        <v>231</v>
      </c>
      <c r="B233" t="s">
        <v>120</v>
      </c>
      <c r="C233">
        <v>18.205128205128201</v>
      </c>
      <c r="D233">
        <v>3.3603238866396761</v>
      </c>
      <c r="E233">
        <v>12.305411415863601</v>
      </c>
      <c r="F233">
        <v>66.666666666666671</v>
      </c>
    </row>
    <row r="234" spans="1:6" x14ac:dyDescent="0.3">
      <c r="A234" s="12">
        <v>232</v>
      </c>
      <c r="B234" t="s">
        <v>372</v>
      </c>
      <c r="C234">
        <v>14.86760124610592</v>
      </c>
      <c r="D234">
        <v>5.2258566978193146</v>
      </c>
      <c r="E234">
        <v>25.196437925615509</v>
      </c>
      <c r="F234">
        <v>71.684053651266765</v>
      </c>
    </row>
    <row r="235" spans="1:6" x14ac:dyDescent="0.3">
      <c r="A235" s="12">
        <v>233</v>
      </c>
      <c r="B235" t="s">
        <v>121</v>
      </c>
      <c r="C235">
        <v>2.4333333333333331</v>
      </c>
      <c r="D235">
        <v>6.3444444444444441</v>
      </c>
      <c r="E235">
        <v>79.452054794520549</v>
      </c>
      <c r="F235">
        <v>30.472854640980739</v>
      </c>
    </row>
    <row r="236" spans="1:6" x14ac:dyDescent="0.3">
      <c r="A236" s="12">
        <v>234</v>
      </c>
      <c r="B236" t="s">
        <v>373</v>
      </c>
      <c r="C236">
        <v>3.8565891472868219</v>
      </c>
      <c r="D236">
        <v>2.558139534883721</v>
      </c>
      <c r="E236">
        <v>62.311557788944732</v>
      </c>
      <c r="F236">
        <v>93.939393939393938</v>
      </c>
    </row>
    <row r="237" spans="1:6" x14ac:dyDescent="0.3">
      <c r="A237" s="12">
        <v>235</v>
      </c>
      <c r="B237" t="s">
        <v>122</v>
      </c>
      <c r="C237">
        <v>3.4734239802224969</v>
      </c>
      <c r="D237">
        <v>4.0543881334981462</v>
      </c>
      <c r="E237">
        <v>87.90035587188612</v>
      </c>
      <c r="F237">
        <v>75.304878048780495</v>
      </c>
    </row>
    <row r="238" spans="1:6" x14ac:dyDescent="0.3">
      <c r="A238" s="12">
        <v>236</v>
      </c>
      <c r="B238" t="s">
        <v>374</v>
      </c>
      <c r="C238">
        <v>21.196690006365369</v>
      </c>
      <c r="D238">
        <v>5.7033736473583696</v>
      </c>
      <c r="E238">
        <v>18.828828828828829</v>
      </c>
      <c r="F238">
        <v>69.977678571428569</v>
      </c>
    </row>
    <row r="239" spans="1:6" x14ac:dyDescent="0.3">
      <c r="A239" s="12">
        <v>237</v>
      </c>
      <c r="B239" t="s">
        <v>123</v>
      </c>
      <c r="C239">
        <v>5.6721782890007191</v>
      </c>
      <c r="D239">
        <v>6.3048166786484554</v>
      </c>
      <c r="E239">
        <v>82.50950570342205</v>
      </c>
      <c r="F239">
        <v>74.230330672748011</v>
      </c>
    </row>
    <row r="240" spans="1:6" x14ac:dyDescent="0.3">
      <c r="A240" s="12">
        <v>238</v>
      </c>
      <c r="B240" t="s">
        <v>375</v>
      </c>
      <c r="C240">
        <v>6.4409330323551544</v>
      </c>
      <c r="D240">
        <v>5.6132430398796087</v>
      </c>
      <c r="E240">
        <v>84.813084112149539</v>
      </c>
      <c r="F240">
        <v>97.31903485254692</v>
      </c>
    </row>
    <row r="241" spans="1:6" x14ac:dyDescent="0.3">
      <c r="A241" s="12">
        <v>239</v>
      </c>
      <c r="B241" t="s">
        <v>124</v>
      </c>
      <c r="C241">
        <v>4.4328358208955221</v>
      </c>
      <c r="D241">
        <v>3.477611940298508</v>
      </c>
      <c r="E241">
        <v>78.45117845117845</v>
      </c>
      <c r="F241">
        <v>100</v>
      </c>
    </row>
    <row r="242" spans="1:6" x14ac:dyDescent="0.3">
      <c r="A242" s="12">
        <v>240</v>
      </c>
      <c r="B242" t="s">
        <v>376</v>
      </c>
      <c r="C242">
        <v>15.065645514223201</v>
      </c>
      <c r="D242">
        <v>5.7002188183807441</v>
      </c>
      <c r="E242">
        <v>5.7371096586782864</v>
      </c>
      <c r="F242">
        <v>15.163147792706329</v>
      </c>
    </row>
    <row r="243" spans="1:6" x14ac:dyDescent="0.3">
      <c r="A243" s="12">
        <v>241</v>
      </c>
      <c r="B243" t="s">
        <v>125</v>
      </c>
      <c r="C243">
        <v>1.168831168831169</v>
      </c>
      <c r="D243">
        <v>2.623376623376624</v>
      </c>
      <c r="E243">
        <v>64.444444444444443</v>
      </c>
      <c r="F243">
        <v>28.71287128712871</v>
      </c>
    </row>
    <row r="244" spans="1:6" x14ac:dyDescent="0.3">
      <c r="A244" s="12">
        <v>242</v>
      </c>
      <c r="B244" t="s">
        <v>377</v>
      </c>
      <c r="C244">
        <v>5.488721804511278</v>
      </c>
      <c r="D244">
        <v>5.3007518796992494</v>
      </c>
      <c r="E244">
        <v>92.465753424657535</v>
      </c>
      <c r="F244">
        <v>95.744680851063833</v>
      </c>
    </row>
    <row r="245" spans="1:6" x14ac:dyDescent="0.3">
      <c r="A245" s="12">
        <v>243</v>
      </c>
      <c r="B245" t="s">
        <v>126</v>
      </c>
      <c r="C245">
        <v>17.021969080553291</v>
      </c>
      <c r="D245">
        <v>4.3612693246541907</v>
      </c>
      <c r="E245">
        <v>21.510516252390062</v>
      </c>
      <c r="F245">
        <v>83.955223880597018</v>
      </c>
    </row>
    <row r="246" spans="1:6" x14ac:dyDescent="0.3">
      <c r="A246" s="12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2">
        <v>245</v>
      </c>
      <c r="B247" t="s">
        <v>127</v>
      </c>
      <c r="C247">
        <v>6.1381475667189953</v>
      </c>
      <c r="D247">
        <v>6.3736263736263732</v>
      </c>
      <c r="E247">
        <v>91.943734015345271</v>
      </c>
      <c r="F247">
        <v>88.546798029556655</v>
      </c>
    </row>
    <row r="248" spans="1:6" x14ac:dyDescent="0.3">
      <c r="A248" s="12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2">
        <v>247</v>
      </c>
      <c r="B249" t="s">
        <v>128</v>
      </c>
      <c r="C249">
        <v>6.55</v>
      </c>
      <c r="D249">
        <v>5.25</v>
      </c>
      <c r="E249">
        <v>50.127226463104329</v>
      </c>
      <c r="F249">
        <v>62.539682539682538</v>
      </c>
    </row>
    <row r="250" spans="1:6" x14ac:dyDescent="0.3">
      <c r="A250" s="12">
        <v>248</v>
      </c>
      <c r="B250" t="s">
        <v>380</v>
      </c>
      <c r="C250">
        <v>2.017045454545455</v>
      </c>
      <c r="D250">
        <v>5.0284090909090908</v>
      </c>
      <c r="E250">
        <v>77.464788732394368</v>
      </c>
      <c r="F250">
        <v>31.073446327683619</v>
      </c>
    </row>
    <row r="251" spans="1:6" x14ac:dyDescent="0.3">
      <c r="A251" s="12">
        <v>249</v>
      </c>
      <c r="B251" t="s">
        <v>129</v>
      </c>
      <c r="C251">
        <v>8.801399825021873</v>
      </c>
      <c r="D251">
        <v>7.1041119860017501</v>
      </c>
      <c r="E251">
        <v>45.328031809145131</v>
      </c>
      <c r="F251">
        <v>56.157635467980299</v>
      </c>
    </row>
    <row r="252" spans="1:6" x14ac:dyDescent="0.3">
      <c r="A252" s="12">
        <v>250</v>
      </c>
      <c r="B252" t="s">
        <v>381</v>
      </c>
      <c r="C252">
        <v>13.11330049261084</v>
      </c>
      <c r="D252">
        <v>4.1773399014778327</v>
      </c>
      <c r="E252">
        <v>30.503380916604058</v>
      </c>
      <c r="F252">
        <v>95.754716981132077</v>
      </c>
    </row>
    <row r="253" spans="1:6" x14ac:dyDescent="0.3">
      <c r="A253" s="12">
        <v>251</v>
      </c>
      <c r="B253" t="s">
        <v>130</v>
      </c>
      <c r="C253">
        <v>14.158590308370041</v>
      </c>
      <c r="D253">
        <v>4.5550660792951554</v>
      </c>
      <c r="E253">
        <v>26.509023024268821</v>
      </c>
      <c r="F253">
        <v>82.398452611218573</v>
      </c>
    </row>
    <row r="254" spans="1:6" x14ac:dyDescent="0.3">
      <c r="A254" s="12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2">
        <v>253</v>
      </c>
      <c r="B255" t="s">
        <v>131</v>
      </c>
      <c r="C255">
        <v>3.2222222222222219</v>
      </c>
      <c r="D255">
        <v>2.9333333333333331</v>
      </c>
      <c r="E255">
        <v>89.65517241379311</v>
      </c>
      <c r="F255">
        <v>98.484848484848484</v>
      </c>
    </row>
    <row r="256" spans="1:6" x14ac:dyDescent="0.3">
      <c r="A256" s="12">
        <v>254</v>
      </c>
      <c r="B256" t="s">
        <v>383</v>
      </c>
      <c r="C256">
        <v>17.81176470588235</v>
      </c>
      <c r="D256">
        <v>6.0470588235294116</v>
      </c>
      <c r="E256">
        <v>19.947159841479529</v>
      </c>
      <c r="F256">
        <v>58.754863813229569</v>
      </c>
    </row>
    <row r="257" spans="1:6" x14ac:dyDescent="0.3">
      <c r="A257" s="12">
        <v>255</v>
      </c>
      <c r="B257" t="s">
        <v>132</v>
      </c>
      <c r="C257">
        <v>4.4092465753424657</v>
      </c>
      <c r="D257">
        <v>4.1523972602739727</v>
      </c>
      <c r="E257">
        <v>86.407766990291265</v>
      </c>
      <c r="F257">
        <v>91.75257731958763</v>
      </c>
    </row>
    <row r="258" spans="1:6" x14ac:dyDescent="0.3">
      <c r="A258" s="12">
        <v>256</v>
      </c>
      <c r="B258" t="s">
        <v>384</v>
      </c>
      <c r="C258">
        <v>5.356371490280778</v>
      </c>
      <c r="D258">
        <v>5.2483801295896324</v>
      </c>
      <c r="E258">
        <v>90.524193548387103</v>
      </c>
      <c r="F258">
        <v>92.386831275720169</v>
      </c>
    </row>
    <row r="259" spans="1:6" x14ac:dyDescent="0.3">
      <c r="A259" s="12">
        <v>257</v>
      </c>
      <c r="B259" t="s">
        <v>133</v>
      </c>
      <c r="C259">
        <v>22.09349593495935</v>
      </c>
      <c r="D259">
        <v>5.7113821138211378</v>
      </c>
      <c r="E259">
        <v>17.019319227230909</v>
      </c>
      <c r="F259">
        <v>65.836298932384338</v>
      </c>
    </row>
    <row r="260" spans="1:6" x14ac:dyDescent="0.3">
      <c r="A260" s="12">
        <v>258</v>
      </c>
      <c r="B260" t="s">
        <v>385</v>
      </c>
      <c r="C260">
        <v>4.9602122015915118</v>
      </c>
      <c r="D260">
        <v>5.6896551724137927</v>
      </c>
      <c r="E260">
        <v>59.893048128342237</v>
      </c>
      <c r="F260">
        <v>52.214452214452223</v>
      </c>
    </row>
    <row r="261" spans="1:6" x14ac:dyDescent="0.3">
      <c r="A261" s="12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2">
        <v>260</v>
      </c>
      <c r="B262" t="s">
        <v>386</v>
      </c>
      <c r="C262">
        <v>5.2380952380952381</v>
      </c>
      <c r="D262">
        <v>5.0432900432900434</v>
      </c>
      <c r="E262">
        <v>90.702479338842977</v>
      </c>
      <c r="F262">
        <v>94.206008583690988</v>
      </c>
    </row>
    <row r="263" spans="1:6" x14ac:dyDescent="0.3">
      <c r="A263" s="12">
        <v>261</v>
      </c>
      <c r="B263" t="s">
        <v>135</v>
      </c>
      <c r="C263">
        <v>11.07057890563045</v>
      </c>
      <c r="D263">
        <v>5.3528945281522597</v>
      </c>
      <c r="E263">
        <v>42.335243553008603</v>
      </c>
      <c r="F263">
        <v>87.555555555555557</v>
      </c>
    </row>
    <row r="264" spans="1:6" x14ac:dyDescent="0.3">
      <c r="A264" s="12">
        <v>262</v>
      </c>
      <c r="B264" t="s">
        <v>387</v>
      </c>
      <c r="C264">
        <v>14.18264840182648</v>
      </c>
      <c r="D264">
        <v>5.0410958904109586</v>
      </c>
      <c r="E264">
        <v>21.89311010946555</v>
      </c>
      <c r="F264">
        <v>61.594202898550733</v>
      </c>
    </row>
    <row r="265" spans="1:6" x14ac:dyDescent="0.3">
      <c r="A265" s="12">
        <v>263</v>
      </c>
      <c r="B265" t="s">
        <v>136</v>
      </c>
      <c r="C265">
        <v>5.1270207852193996</v>
      </c>
      <c r="D265">
        <v>5.1732101616628174</v>
      </c>
      <c r="E265">
        <v>89.414414414414409</v>
      </c>
      <c r="F265">
        <v>88.616071428571431</v>
      </c>
    </row>
    <row r="266" spans="1:6" x14ac:dyDescent="0.3">
      <c r="A266" s="12">
        <v>264</v>
      </c>
      <c r="B266" t="s">
        <v>388</v>
      </c>
      <c r="C266">
        <v>5.4196891191709842</v>
      </c>
      <c r="D266">
        <v>6.2279792746113989</v>
      </c>
      <c r="E266">
        <v>84.321223709369022</v>
      </c>
      <c r="F266">
        <v>73.37770382695507</v>
      </c>
    </row>
    <row r="267" spans="1:6" x14ac:dyDescent="0.3">
      <c r="A267" s="12">
        <v>265</v>
      </c>
      <c r="B267" t="s">
        <v>137</v>
      </c>
      <c r="C267">
        <v>0.38022813688212931</v>
      </c>
      <c r="D267">
        <v>5.3041825095057034</v>
      </c>
      <c r="E267">
        <v>25</v>
      </c>
      <c r="F267">
        <v>1.7921146953405021</v>
      </c>
    </row>
    <row r="268" spans="1:6" x14ac:dyDescent="0.3">
      <c r="A268" s="12">
        <v>266</v>
      </c>
      <c r="B268" t="s">
        <v>389</v>
      </c>
      <c r="C268">
        <v>6.6981132075471699</v>
      </c>
      <c r="D268">
        <v>5.8490566037735849</v>
      </c>
      <c r="E268">
        <v>84.663536776212837</v>
      </c>
      <c r="F268">
        <v>96.953405017921142</v>
      </c>
    </row>
    <row r="269" spans="1:6" x14ac:dyDescent="0.3">
      <c r="A269" s="12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2">
        <v>268</v>
      </c>
      <c r="B270" t="s">
        <v>390</v>
      </c>
      <c r="C270">
        <v>28.05894308943089</v>
      </c>
      <c r="D270">
        <v>4.8170731707317076</v>
      </c>
      <c r="E270">
        <v>16.515755161173491</v>
      </c>
      <c r="F270">
        <v>96.202531645569621</v>
      </c>
    </row>
    <row r="271" spans="1:6" x14ac:dyDescent="0.3">
      <c r="A271" s="12">
        <v>269</v>
      </c>
      <c r="B271" t="s">
        <v>139</v>
      </c>
      <c r="C271">
        <v>0.96618357487922701</v>
      </c>
      <c r="D271">
        <v>4.8953301127214166</v>
      </c>
      <c r="E271">
        <v>35</v>
      </c>
      <c r="F271">
        <v>6.9078947368421053</v>
      </c>
    </row>
    <row r="272" spans="1:6" x14ac:dyDescent="0.3">
      <c r="A272" s="12">
        <v>270</v>
      </c>
      <c r="B272" t="s">
        <v>391</v>
      </c>
      <c r="C272">
        <v>0.56833558863328826</v>
      </c>
      <c r="D272">
        <v>4.5737483085250341</v>
      </c>
      <c r="E272">
        <v>50</v>
      </c>
      <c r="F272">
        <v>6.2130177514792901</v>
      </c>
    </row>
    <row r="273" spans="1:6" x14ac:dyDescent="0.3">
      <c r="A273" s="12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2">
        <v>272</v>
      </c>
      <c r="B274" t="s">
        <v>392</v>
      </c>
      <c r="C274">
        <v>27.763888888888889</v>
      </c>
      <c r="D274">
        <v>4.166666666666667</v>
      </c>
      <c r="E274">
        <v>9.9549774887443725</v>
      </c>
      <c r="F274">
        <v>66.333333333333329</v>
      </c>
    </row>
    <row r="275" spans="1:6" x14ac:dyDescent="0.3">
      <c r="A275" s="12">
        <v>273</v>
      </c>
      <c r="B275" t="s">
        <v>141</v>
      </c>
      <c r="C275">
        <v>8.7110726643598611</v>
      </c>
      <c r="D275">
        <v>6.6868512110726641</v>
      </c>
      <c r="E275">
        <v>50.645481628599804</v>
      </c>
      <c r="F275">
        <v>65.976714100905568</v>
      </c>
    </row>
    <row r="276" spans="1:6" x14ac:dyDescent="0.3">
      <c r="A276" s="12">
        <v>274</v>
      </c>
      <c r="B276" t="s">
        <v>393</v>
      </c>
      <c r="C276">
        <v>2.0877458396369142</v>
      </c>
      <c r="D276">
        <v>2.299546142208774</v>
      </c>
      <c r="E276">
        <v>60.144927536231883</v>
      </c>
      <c r="F276">
        <v>54.60526315789474</v>
      </c>
    </row>
    <row r="277" spans="1:6" x14ac:dyDescent="0.3">
      <c r="A277" s="12">
        <v>275</v>
      </c>
      <c r="B277" t="s">
        <v>142</v>
      </c>
      <c r="C277">
        <v>5.3284671532846719</v>
      </c>
      <c r="D277">
        <v>5.3041362530413627</v>
      </c>
      <c r="E277">
        <v>83.105022831050235</v>
      </c>
      <c r="F277">
        <v>83.486238532110093</v>
      </c>
    </row>
    <row r="278" spans="1:6" x14ac:dyDescent="0.3">
      <c r="A278" s="12">
        <v>276</v>
      </c>
      <c r="B278" t="s">
        <v>394</v>
      </c>
      <c r="C278">
        <v>21.186224489795919</v>
      </c>
      <c r="D278">
        <v>4.6683673469387754</v>
      </c>
      <c r="E278">
        <v>9.512341962673089</v>
      </c>
      <c r="F278">
        <v>43.169398907103833</v>
      </c>
    </row>
    <row r="279" spans="1:6" x14ac:dyDescent="0.3">
      <c r="A279" s="12">
        <v>277</v>
      </c>
      <c r="B279" t="s">
        <v>143</v>
      </c>
      <c r="C279">
        <v>15.84602368866328</v>
      </c>
      <c r="D279">
        <v>5.4145516074450084</v>
      </c>
      <c r="E279">
        <v>23.812066203950881</v>
      </c>
      <c r="F279">
        <v>69.6875</v>
      </c>
    </row>
    <row r="280" spans="1:6" x14ac:dyDescent="0.3">
      <c r="A280" s="12">
        <v>278</v>
      </c>
      <c r="B280" t="s">
        <v>395</v>
      </c>
      <c r="C280">
        <v>3.0183893468611291</v>
      </c>
      <c r="D280">
        <v>6.5630944831959406</v>
      </c>
      <c r="E280">
        <v>72.899159663865547</v>
      </c>
      <c r="F280">
        <v>33.526570048309182</v>
      </c>
    </row>
    <row r="281" spans="1:6" x14ac:dyDescent="0.3">
      <c r="A281" s="12">
        <v>279</v>
      </c>
      <c r="B281" t="s">
        <v>144</v>
      </c>
      <c r="C281">
        <v>11.77914110429448</v>
      </c>
      <c r="D281">
        <v>5.6196319018404912</v>
      </c>
      <c r="E281">
        <v>28.4375</v>
      </c>
      <c r="F281">
        <v>59.606986899563317</v>
      </c>
    </row>
    <row r="282" spans="1:6" x14ac:dyDescent="0.3">
      <c r="A282" s="12">
        <v>280</v>
      </c>
      <c r="B282" t="s">
        <v>396</v>
      </c>
      <c r="C282">
        <v>5.2144469525959369</v>
      </c>
      <c r="D282">
        <v>5.4853273137697514</v>
      </c>
      <c r="E282">
        <v>90.476190476190482</v>
      </c>
      <c r="F282">
        <v>86.008230452674894</v>
      </c>
    </row>
    <row r="283" spans="1:6" x14ac:dyDescent="0.3">
      <c r="A283" s="12">
        <v>281</v>
      </c>
      <c r="B283" t="s">
        <v>145</v>
      </c>
      <c r="C283">
        <v>5.2300242130750609</v>
      </c>
      <c r="D283">
        <v>5.2542372881355934</v>
      </c>
      <c r="E283">
        <v>84.259259259259252</v>
      </c>
      <c r="F283">
        <v>83.870967741935488</v>
      </c>
    </row>
    <row r="284" spans="1:6" x14ac:dyDescent="0.3">
      <c r="A284" s="12">
        <v>282</v>
      </c>
      <c r="B284" t="s">
        <v>397</v>
      </c>
      <c r="C284">
        <v>27.490952955367909</v>
      </c>
      <c r="D284">
        <v>5.6694813027744271</v>
      </c>
      <c r="E284">
        <v>15.62088635366389</v>
      </c>
      <c r="F284">
        <v>75.744680851063833</v>
      </c>
    </row>
    <row r="285" spans="1:6" x14ac:dyDescent="0.3">
      <c r="A285" s="12">
        <v>283</v>
      </c>
      <c r="B285" t="s">
        <v>146</v>
      </c>
      <c r="C285">
        <v>0.66831683168316836</v>
      </c>
      <c r="D285">
        <v>1.608910891089109</v>
      </c>
      <c r="E285">
        <v>40.74074074074074</v>
      </c>
      <c r="F285">
        <v>16.92307692307692</v>
      </c>
    </row>
    <row r="286" spans="1:6" x14ac:dyDescent="0.3">
      <c r="A286" s="12">
        <v>284</v>
      </c>
      <c r="B286" t="s">
        <v>398</v>
      </c>
      <c r="C286">
        <v>0.16282225237449119</v>
      </c>
      <c r="D286">
        <v>5.1763907734056991</v>
      </c>
      <c r="E286">
        <v>29.166666666666671</v>
      </c>
      <c r="F286">
        <v>0.91743119266055051</v>
      </c>
    </row>
    <row r="287" spans="1:6" x14ac:dyDescent="0.3">
      <c r="A287" s="12">
        <v>285</v>
      </c>
      <c r="B287" t="s">
        <v>147</v>
      </c>
      <c r="C287">
        <v>16.743827160493829</v>
      </c>
      <c r="D287">
        <v>6.7515432098765444</v>
      </c>
      <c r="E287">
        <v>26.54377880184332</v>
      </c>
      <c r="F287">
        <v>65.828571428571422</v>
      </c>
    </row>
    <row r="288" spans="1:6" x14ac:dyDescent="0.3">
      <c r="A288" s="12">
        <v>286</v>
      </c>
      <c r="B288" t="s">
        <v>399</v>
      </c>
      <c r="C288">
        <v>6.2458471760797343</v>
      </c>
      <c r="D288">
        <v>5.9689922480620146</v>
      </c>
      <c r="E288">
        <v>90.425531914893611</v>
      </c>
      <c r="F288">
        <v>94.619666048237477</v>
      </c>
    </row>
    <row r="289" spans="1:6" x14ac:dyDescent="0.3">
      <c r="A289" s="12">
        <v>287</v>
      </c>
      <c r="B289" t="s">
        <v>148</v>
      </c>
      <c r="C289">
        <v>6.2914691943127963</v>
      </c>
      <c r="D289">
        <v>6.4810426540284363</v>
      </c>
      <c r="E289">
        <v>84.180790960451972</v>
      </c>
      <c r="F289">
        <v>81.71846435100548</v>
      </c>
    </row>
    <row r="290" spans="1:6" x14ac:dyDescent="0.3">
      <c r="A290" s="12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2">
        <v>289</v>
      </c>
      <c r="B291" t="s">
        <v>149</v>
      </c>
      <c r="C291">
        <v>27.45398773006135</v>
      </c>
      <c r="D291">
        <v>4.7648261758691204</v>
      </c>
      <c r="E291">
        <v>16.759776536312849</v>
      </c>
      <c r="F291">
        <v>96.566523605150209</v>
      </c>
    </row>
    <row r="292" spans="1:6" x14ac:dyDescent="0.3">
      <c r="A292" s="12">
        <v>290</v>
      </c>
      <c r="B292" t="s">
        <v>401</v>
      </c>
      <c r="C292">
        <v>3.8165137614678901</v>
      </c>
      <c r="D292">
        <v>3.4128440366972481</v>
      </c>
      <c r="E292">
        <v>89.42307692307692</v>
      </c>
      <c r="F292">
        <v>100</v>
      </c>
    </row>
    <row r="293" spans="1:6" x14ac:dyDescent="0.3">
      <c r="A293" s="12">
        <v>291</v>
      </c>
      <c r="B293" t="s">
        <v>150</v>
      </c>
      <c r="C293">
        <v>5.9420289855072461</v>
      </c>
      <c r="D293">
        <v>7.408354646206309</v>
      </c>
      <c r="E293">
        <v>85.509325681492115</v>
      </c>
      <c r="F293">
        <v>68.58457997698504</v>
      </c>
    </row>
    <row r="294" spans="1:6" x14ac:dyDescent="0.3">
      <c r="A294" s="12">
        <v>292</v>
      </c>
      <c r="B294" t="s">
        <v>402</v>
      </c>
      <c r="C294">
        <v>6.5151515151515156</v>
      </c>
      <c r="D294">
        <v>6.0389610389610393</v>
      </c>
      <c r="E294">
        <v>90.199335548172755</v>
      </c>
      <c r="F294">
        <v>97.311827956989248</v>
      </c>
    </row>
    <row r="295" spans="1:6" x14ac:dyDescent="0.3">
      <c r="A295" s="12">
        <v>293</v>
      </c>
      <c r="B295" t="s">
        <v>151</v>
      </c>
      <c r="C295">
        <v>4.0486409155937064</v>
      </c>
      <c r="D295">
        <v>4.3204577968526463</v>
      </c>
      <c r="E295">
        <v>93.992932862190813</v>
      </c>
      <c r="F295">
        <v>88.079470198675494</v>
      </c>
    </row>
    <row r="296" spans="1:6" x14ac:dyDescent="0.3">
      <c r="A296" s="12">
        <v>294</v>
      </c>
      <c r="B296" t="s">
        <v>403</v>
      </c>
      <c r="C296">
        <v>7.1664167916041981</v>
      </c>
      <c r="D296">
        <v>5.1274362818590706</v>
      </c>
      <c r="E296">
        <v>71.54811715481172</v>
      </c>
      <c r="F296">
        <v>100</v>
      </c>
    </row>
    <row r="297" spans="1:6" x14ac:dyDescent="0.3">
      <c r="A297" s="12">
        <v>295</v>
      </c>
      <c r="B297" t="s">
        <v>152</v>
      </c>
      <c r="C297">
        <v>5.4642475987193171</v>
      </c>
      <c r="D297">
        <v>6.3820704375667026</v>
      </c>
      <c r="E297">
        <v>80.2734375</v>
      </c>
      <c r="F297">
        <v>68.72909698996655</v>
      </c>
    </row>
    <row r="298" spans="1:6" x14ac:dyDescent="0.3">
      <c r="A298" s="12">
        <v>296</v>
      </c>
      <c r="B298" t="s">
        <v>404</v>
      </c>
      <c r="C298">
        <v>20.300462249614789</v>
      </c>
      <c r="D298">
        <v>4.5916795069337439</v>
      </c>
      <c r="E298">
        <v>21.59392789373814</v>
      </c>
      <c r="F298">
        <v>95.469798657718115</v>
      </c>
    </row>
    <row r="299" spans="1:6" x14ac:dyDescent="0.3">
      <c r="A299" s="12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2">
        <v>298</v>
      </c>
      <c r="B300" t="s">
        <v>405</v>
      </c>
      <c r="C300">
        <v>17.133550488599351</v>
      </c>
      <c r="D300">
        <v>6.0694896851248643</v>
      </c>
      <c r="E300">
        <v>29.657794676806081</v>
      </c>
      <c r="F300">
        <v>83.720930232558146</v>
      </c>
    </row>
    <row r="301" spans="1:6" x14ac:dyDescent="0.3">
      <c r="A301" s="12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2">
        <v>300</v>
      </c>
      <c r="B302" t="s">
        <v>406</v>
      </c>
      <c r="C302">
        <v>7.7358490566037732</v>
      </c>
      <c r="D302">
        <v>3.2210242587601079</v>
      </c>
      <c r="E302">
        <v>29.79094076655052</v>
      </c>
      <c r="F302">
        <v>71.54811715481172</v>
      </c>
    </row>
    <row r="303" spans="1:6" x14ac:dyDescent="0.3">
      <c r="A303" s="12">
        <v>301</v>
      </c>
      <c r="B303" t="s">
        <v>155</v>
      </c>
      <c r="C303">
        <v>13.777372262773721</v>
      </c>
      <c r="D303">
        <v>5.0638686131386859</v>
      </c>
      <c r="E303">
        <v>34.635761589403977</v>
      </c>
      <c r="F303">
        <v>94.234234234234236</v>
      </c>
    </row>
    <row r="304" spans="1:6" x14ac:dyDescent="0.3">
      <c r="A304" s="12">
        <v>302</v>
      </c>
      <c r="B304" t="s">
        <v>407</v>
      </c>
      <c r="C304">
        <v>6.5931642778390298</v>
      </c>
      <c r="D304">
        <v>5.6449834619625134</v>
      </c>
      <c r="E304">
        <v>82.608695652173907</v>
      </c>
      <c r="F304">
        <v>96.484375</v>
      </c>
    </row>
    <row r="305" spans="1:6" x14ac:dyDescent="0.3">
      <c r="A305" s="12">
        <v>303</v>
      </c>
      <c r="B305" t="s">
        <v>156</v>
      </c>
      <c r="C305">
        <v>1.8513323983169701</v>
      </c>
      <c r="D305">
        <v>5.8906030855539973</v>
      </c>
      <c r="E305">
        <v>65.909090909090907</v>
      </c>
      <c r="F305">
        <v>20.714285714285719</v>
      </c>
    </row>
    <row r="306" spans="1:6" x14ac:dyDescent="0.3">
      <c r="A306" s="12">
        <v>304</v>
      </c>
      <c r="B306" t="s">
        <v>408</v>
      </c>
      <c r="C306">
        <v>3.4493670886075951</v>
      </c>
      <c r="D306">
        <v>4.2088607594936711</v>
      </c>
      <c r="E306">
        <v>74.006116207951067</v>
      </c>
      <c r="F306">
        <v>60.651629072681708</v>
      </c>
    </row>
    <row r="307" spans="1:6" x14ac:dyDescent="0.3">
      <c r="A307" s="12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2">
        <v>306</v>
      </c>
      <c r="B308" t="s">
        <v>409</v>
      </c>
      <c r="C308">
        <v>28.060435699226989</v>
      </c>
      <c r="D308">
        <v>5.326774420238932</v>
      </c>
      <c r="E308">
        <v>13.5236664162284</v>
      </c>
      <c r="F308">
        <v>71.240105540897105</v>
      </c>
    </row>
    <row r="309" spans="1:6" x14ac:dyDescent="0.3">
      <c r="A309" s="12">
        <v>307</v>
      </c>
      <c r="B309" t="s">
        <v>158</v>
      </c>
      <c r="C309">
        <v>19.882882882882878</v>
      </c>
      <c r="D309">
        <v>5.1351351351351351</v>
      </c>
      <c r="E309">
        <v>17.71635704576348</v>
      </c>
      <c r="F309">
        <v>68.596491228070178</v>
      </c>
    </row>
    <row r="310" spans="1:6" x14ac:dyDescent="0.3">
      <c r="A310" s="12">
        <v>308</v>
      </c>
      <c r="B310" t="s">
        <v>410</v>
      </c>
      <c r="C310">
        <v>5.7540016849199667</v>
      </c>
      <c r="D310">
        <v>6.7228306655433867</v>
      </c>
      <c r="E310">
        <v>84.187408491947295</v>
      </c>
      <c r="F310">
        <v>72.055137844611522</v>
      </c>
    </row>
    <row r="311" spans="1:6" x14ac:dyDescent="0.3">
      <c r="A311" s="12">
        <v>309</v>
      </c>
      <c r="B311" t="s">
        <v>159</v>
      </c>
      <c r="C311">
        <v>5.125</v>
      </c>
      <c r="D311">
        <v>6.1805555555555554</v>
      </c>
      <c r="E311">
        <v>82.926829268292678</v>
      </c>
      <c r="F311">
        <v>68.764044943820224</v>
      </c>
    </row>
    <row r="312" spans="1:6" x14ac:dyDescent="0.3">
      <c r="A312" s="12">
        <v>310</v>
      </c>
      <c r="B312" t="s">
        <v>411</v>
      </c>
      <c r="C312">
        <v>8.7551867219917021</v>
      </c>
      <c r="D312">
        <v>6.6556016597510377</v>
      </c>
      <c r="E312">
        <v>50.142180094786731</v>
      </c>
      <c r="F312">
        <v>65.960099750623442</v>
      </c>
    </row>
    <row r="313" spans="1:6" x14ac:dyDescent="0.3">
      <c r="A313" s="12">
        <v>311</v>
      </c>
      <c r="B313" t="s">
        <v>160</v>
      </c>
      <c r="C313">
        <v>3.9177489177489182</v>
      </c>
      <c r="D313">
        <v>5.3463203463203461</v>
      </c>
      <c r="E313">
        <v>90.607734806629836</v>
      </c>
      <c r="F313">
        <v>66.396761133603235</v>
      </c>
    </row>
    <row r="314" spans="1:6" x14ac:dyDescent="0.3">
      <c r="A314" s="12">
        <v>312</v>
      </c>
      <c r="B314" t="s">
        <v>412</v>
      </c>
      <c r="C314">
        <v>8.1664098613251159</v>
      </c>
      <c r="D314">
        <v>6.3405238828967638</v>
      </c>
      <c r="E314">
        <v>61.509433962264147</v>
      </c>
      <c r="F314">
        <v>79.222357229647628</v>
      </c>
    </row>
    <row r="315" spans="1:6" x14ac:dyDescent="0.3">
      <c r="A315" s="12">
        <v>313</v>
      </c>
      <c r="B315" t="s">
        <v>161</v>
      </c>
      <c r="C315">
        <v>1.954507160909857</v>
      </c>
      <c r="D315">
        <v>6.6301600673967984</v>
      </c>
      <c r="E315">
        <v>79.741379310344826</v>
      </c>
      <c r="F315">
        <v>23.50698856416772</v>
      </c>
    </row>
    <row r="316" spans="1:6" x14ac:dyDescent="0.3">
      <c r="A316" s="12">
        <v>314</v>
      </c>
      <c r="B316" t="s">
        <v>413</v>
      </c>
      <c r="C316">
        <v>6.0016090104585684</v>
      </c>
      <c r="D316">
        <v>6.2912308930008054</v>
      </c>
      <c r="E316">
        <v>91.420911528150128</v>
      </c>
      <c r="F316">
        <v>87.212276214833764</v>
      </c>
    </row>
    <row r="317" spans="1:6" x14ac:dyDescent="0.3">
      <c r="A317" s="12">
        <v>315</v>
      </c>
      <c r="B317" t="s">
        <v>162</v>
      </c>
      <c r="C317">
        <v>5.6198347107438016</v>
      </c>
      <c r="D317">
        <v>5.5844155844155843</v>
      </c>
      <c r="E317">
        <v>87.394957983193279</v>
      </c>
      <c r="F317">
        <v>87.949260042283299</v>
      </c>
    </row>
    <row r="318" spans="1:6" x14ac:dyDescent="0.3">
      <c r="A318" s="12">
        <v>316</v>
      </c>
      <c r="B318" t="s">
        <v>414</v>
      </c>
      <c r="C318">
        <v>4.114583333333333</v>
      </c>
      <c r="D318">
        <v>4.1579861111111107</v>
      </c>
      <c r="E318">
        <v>93.248945147679322</v>
      </c>
      <c r="F318">
        <v>92.275574112734859</v>
      </c>
    </row>
    <row r="319" spans="1:6" x14ac:dyDescent="0.3">
      <c r="A319" s="12">
        <v>317</v>
      </c>
      <c r="B319" t="s">
        <v>163</v>
      </c>
      <c r="C319">
        <v>5.3537735849056602</v>
      </c>
      <c r="D319">
        <v>5.1297169811320753</v>
      </c>
      <c r="E319">
        <v>91.850220264317187</v>
      </c>
      <c r="F319">
        <v>95.862068965517238</v>
      </c>
    </row>
    <row r="320" spans="1:6" x14ac:dyDescent="0.3">
      <c r="A320" s="12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2">
        <v>319</v>
      </c>
      <c r="B321" t="s">
        <v>164</v>
      </c>
      <c r="C321">
        <v>13.300492610837439</v>
      </c>
      <c r="D321">
        <v>4.8932676518883413</v>
      </c>
      <c r="E321">
        <v>31.543209876543209</v>
      </c>
      <c r="F321">
        <v>85.738255033557053</v>
      </c>
    </row>
    <row r="322" spans="1:6" x14ac:dyDescent="0.3">
      <c r="A322" s="12">
        <v>320</v>
      </c>
      <c r="B322" t="s">
        <v>416</v>
      </c>
      <c r="C322">
        <v>18.87139107611549</v>
      </c>
      <c r="D322">
        <v>4.1076115485564308</v>
      </c>
      <c r="E322">
        <v>21.070931849791378</v>
      </c>
      <c r="F322">
        <v>96.805111821086257</v>
      </c>
    </row>
    <row r="323" spans="1:6" x14ac:dyDescent="0.3">
      <c r="A323" s="12">
        <v>321</v>
      </c>
      <c r="B323" t="s">
        <v>165</v>
      </c>
      <c r="C323">
        <v>9.6804260985352855</v>
      </c>
      <c r="D323">
        <v>5.3395472703062588</v>
      </c>
      <c r="E323">
        <v>29.023383768913341</v>
      </c>
      <c r="F323">
        <v>52.618453865336662</v>
      </c>
    </row>
    <row r="324" spans="1:6" x14ac:dyDescent="0.3">
      <c r="A324" s="12">
        <v>322</v>
      </c>
      <c r="B324" t="s">
        <v>417</v>
      </c>
      <c r="C324">
        <v>3.7265415549597849</v>
      </c>
      <c r="D324">
        <v>3.967828418230563</v>
      </c>
      <c r="E324">
        <v>88.129496402877692</v>
      </c>
      <c r="F324">
        <v>82.770270270270274</v>
      </c>
    </row>
    <row r="325" spans="1:6" x14ac:dyDescent="0.3">
      <c r="A325" s="12">
        <v>323</v>
      </c>
      <c r="B325" t="s">
        <v>166</v>
      </c>
      <c r="C325">
        <v>11.7434554973822</v>
      </c>
      <c r="D325">
        <v>6.5968586387434556</v>
      </c>
      <c r="E325">
        <v>43.513152028533213</v>
      </c>
      <c r="F325">
        <v>77.460317460317455</v>
      </c>
    </row>
    <row r="326" spans="1:6" x14ac:dyDescent="0.3">
      <c r="A326" s="12">
        <v>324</v>
      </c>
      <c r="B326" t="s">
        <v>418</v>
      </c>
      <c r="C326">
        <v>5.5895865237365996</v>
      </c>
      <c r="D326">
        <v>7.0826952526799376</v>
      </c>
      <c r="E326">
        <v>83.287671232876718</v>
      </c>
      <c r="F326">
        <v>65.729729729729726</v>
      </c>
    </row>
    <row r="327" spans="1:6" x14ac:dyDescent="0.3">
      <c r="A327" s="12">
        <v>325</v>
      </c>
      <c r="B327" t="s">
        <v>167</v>
      </c>
      <c r="C327">
        <v>23.844936708860761</v>
      </c>
      <c r="D327">
        <v>4.6993670886075947</v>
      </c>
      <c r="E327">
        <v>11.47976111479761</v>
      </c>
      <c r="F327">
        <v>58.249158249158249</v>
      </c>
    </row>
    <row r="328" spans="1:6" x14ac:dyDescent="0.3">
      <c r="A328" s="12">
        <v>326</v>
      </c>
      <c r="B328" t="s">
        <v>419</v>
      </c>
      <c r="C328">
        <v>9.5294117647058822</v>
      </c>
      <c r="D328">
        <v>5.8352941176470594</v>
      </c>
      <c r="E328">
        <v>40.864197530864203</v>
      </c>
      <c r="F328">
        <v>66.733870967741936</v>
      </c>
    </row>
    <row r="329" spans="1:6" x14ac:dyDescent="0.3">
      <c r="A329" s="12">
        <v>327</v>
      </c>
      <c r="B329" t="s">
        <v>168</v>
      </c>
      <c r="C329">
        <v>4.0472175379426636</v>
      </c>
      <c r="D329">
        <v>4.7723440134907253</v>
      </c>
      <c r="E329">
        <v>73.333333333333329</v>
      </c>
      <c r="F329">
        <v>62.190812720848058</v>
      </c>
    </row>
    <row r="330" spans="1:6" x14ac:dyDescent="0.3">
      <c r="A330" s="12">
        <v>328</v>
      </c>
      <c r="B330" t="s">
        <v>420</v>
      </c>
      <c r="C330">
        <v>14.524253731343279</v>
      </c>
      <c r="D330">
        <v>4.0205223880597014</v>
      </c>
      <c r="E330">
        <v>7.7713551701991008</v>
      </c>
      <c r="F330">
        <v>28.074245939675169</v>
      </c>
    </row>
    <row r="331" spans="1:6" x14ac:dyDescent="0.3">
      <c r="A331" s="12">
        <v>329</v>
      </c>
      <c r="B331" t="s">
        <v>169</v>
      </c>
      <c r="C331">
        <v>4.0319715808170518</v>
      </c>
      <c r="D331">
        <v>4.4760213143872116</v>
      </c>
      <c r="E331">
        <v>93.392070484581495</v>
      </c>
      <c r="F331">
        <v>84.126984126984127</v>
      </c>
    </row>
    <row r="332" spans="1:6" x14ac:dyDescent="0.3">
      <c r="A332" s="12">
        <v>330</v>
      </c>
      <c r="B332" t="s">
        <v>421</v>
      </c>
      <c r="C332">
        <v>18.126550868486351</v>
      </c>
      <c r="D332">
        <v>5.3101736972704714</v>
      </c>
      <c r="E332">
        <v>23.134839151266259</v>
      </c>
      <c r="F332">
        <v>78.971962616822424</v>
      </c>
    </row>
    <row r="333" spans="1:6" x14ac:dyDescent="0.3">
      <c r="A333" s="12">
        <v>331</v>
      </c>
      <c r="B333" t="s">
        <v>170</v>
      </c>
      <c r="C333">
        <v>14.419642857142859</v>
      </c>
      <c r="D333">
        <v>5.4241071428571432</v>
      </c>
      <c r="E333">
        <v>28.869969040247678</v>
      </c>
      <c r="F333">
        <v>76.748971193415642</v>
      </c>
    </row>
    <row r="334" spans="1:6" x14ac:dyDescent="0.3">
      <c r="A334" s="12">
        <v>332</v>
      </c>
      <c r="B334" t="s">
        <v>422</v>
      </c>
      <c r="C334">
        <v>20.55003819709702</v>
      </c>
      <c r="D334">
        <v>4.8510313216195566</v>
      </c>
      <c r="E334">
        <v>20.446096654275092</v>
      </c>
      <c r="F334">
        <v>86.614173228346459</v>
      </c>
    </row>
    <row r="335" spans="1:6" x14ac:dyDescent="0.3">
      <c r="A335" s="12">
        <v>333</v>
      </c>
      <c r="B335" t="s">
        <v>171</v>
      </c>
      <c r="C335">
        <v>22.371475953565501</v>
      </c>
      <c r="D335">
        <v>4.4029850746268657</v>
      </c>
      <c r="E335">
        <v>16.23424759080801</v>
      </c>
      <c r="F335">
        <v>82.485875706214685</v>
      </c>
    </row>
    <row r="336" spans="1:6" x14ac:dyDescent="0.3">
      <c r="A336" s="12">
        <v>334</v>
      </c>
      <c r="B336" t="s">
        <v>423</v>
      </c>
      <c r="C336">
        <v>22.26229508196721</v>
      </c>
      <c r="D336">
        <v>4.1857923497267757</v>
      </c>
      <c r="E336">
        <v>13.54933726067747</v>
      </c>
      <c r="F336">
        <v>72.062663185378597</v>
      </c>
    </row>
    <row r="337" spans="1:6" x14ac:dyDescent="0.3">
      <c r="A337" s="12">
        <v>335</v>
      </c>
      <c r="B337" t="s">
        <v>172</v>
      </c>
      <c r="C337">
        <v>16.543209876543209</v>
      </c>
      <c r="D337">
        <v>6.0688758934372968</v>
      </c>
      <c r="E337">
        <v>24.194815396700712</v>
      </c>
      <c r="F337">
        <v>65.952890792291214</v>
      </c>
    </row>
    <row r="338" spans="1:6" x14ac:dyDescent="0.3">
      <c r="A338" s="12">
        <v>336</v>
      </c>
      <c r="B338" t="s">
        <v>424</v>
      </c>
      <c r="C338">
        <v>2.2201834862385321</v>
      </c>
      <c r="D338">
        <v>4.6055045871559637</v>
      </c>
      <c r="E338">
        <v>61.15702479338843</v>
      </c>
      <c r="F338">
        <v>29.482071713147409</v>
      </c>
    </row>
    <row r="339" spans="1:6" x14ac:dyDescent="0.3">
      <c r="A339" s="12">
        <v>337</v>
      </c>
      <c r="B339" t="s">
        <v>173</v>
      </c>
      <c r="C339">
        <v>1.740531829170024</v>
      </c>
      <c r="D339">
        <v>7.0829975825946816</v>
      </c>
      <c r="E339">
        <v>79.166666666666671</v>
      </c>
      <c r="F339">
        <v>19.45392491467577</v>
      </c>
    </row>
    <row r="340" spans="1:6" x14ac:dyDescent="0.3">
      <c r="A340" s="12">
        <v>338</v>
      </c>
      <c r="B340" t="s">
        <v>425</v>
      </c>
      <c r="C340">
        <v>3.9562624254473162</v>
      </c>
      <c r="D340">
        <v>4.3538767395626241</v>
      </c>
      <c r="E340">
        <v>75.879396984924625</v>
      </c>
      <c r="F340">
        <v>68.949771689497723</v>
      </c>
    </row>
    <row r="341" spans="1:6" x14ac:dyDescent="0.3">
      <c r="A341" s="12">
        <v>339</v>
      </c>
      <c r="B341" t="s">
        <v>174</v>
      </c>
      <c r="C341">
        <v>0.97195042400521847</v>
      </c>
      <c r="D341">
        <v>5.7469015003261577</v>
      </c>
      <c r="E341">
        <v>68.456375838926178</v>
      </c>
      <c r="F341">
        <v>11.577752553916</v>
      </c>
    </row>
    <row r="342" spans="1:6" x14ac:dyDescent="0.3">
      <c r="A342" s="12">
        <v>340</v>
      </c>
      <c r="B342" t="s">
        <v>426</v>
      </c>
      <c r="C342">
        <v>1.428571428571429</v>
      </c>
      <c r="D342">
        <v>6.4447317388493861</v>
      </c>
      <c r="E342">
        <v>78.280542986425345</v>
      </c>
      <c r="F342">
        <v>17.35205616850552</v>
      </c>
    </row>
    <row r="343" spans="1:6" x14ac:dyDescent="0.3">
      <c r="A343" s="12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2">
        <v>342</v>
      </c>
      <c r="B344" t="s">
        <v>427</v>
      </c>
      <c r="C344">
        <v>23.851851851851851</v>
      </c>
      <c r="D344">
        <v>5.4403292181069958</v>
      </c>
      <c r="E344">
        <v>17.977915804002759</v>
      </c>
      <c r="F344">
        <v>78.819969742813925</v>
      </c>
    </row>
    <row r="345" spans="1:6" x14ac:dyDescent="0.3">
      <c r="A345" s="12">
        <v>343</v>
      </c>
      <c r="B345" t="s">
        <v>176</v>
      </c>
      <c r="C345">
        <v>5.8160237388724036</v>
      </c>
      <c r="D345">
        <v>4.0504451038575668</v>
      </c>
      <c r="E345">
        <v>58.673469387755112</v>
      </c>
      <c r="F345">
        <v>84.249084249084248</v>
      </c>
    </row>
    <row r="346" spans="1:6" x14ac:dyDescent="0.3">
      <c r="A346" s="12">
        <v>344</v>
      </c>
      <c r="B346" t="s">
        <v>428</v>
      </c>
      <c r="C346">
        <v>3.8669064748201438</v>
      </c>
      <c r="D346">
        <v>3.471223021582734</v>
      </c>
      <c r="E346">
        <v>88.372093023255815</v>
      </c>
      <c r="F346">
        <v>98.445595854922274</v>
      </c>
    </row>
    <row r="347" spans="1:6" x14ac:dyDescent="0.3">
      <c r="A347" s="12">
        <v>345</v>
      </c>
      <c r="B347" t="s">
        <v>177</v>
      </c>
      <c r="C347">
        <v>6.4150943396226419</v>
      </c>
      <c r="D347">
        <v>6.5593784683684797</v>
      </c>
      <c r="E347">
        <v>90.830449826989621</v>
      </c>
      <c r="F347">
        <v>88.832487309644677</v>
      </c>
    </row>
    <row r="348" spans="1:6" x14ac:dyDescent="0.3">
      <c r="A348" s="12">
        <v>346</v>
      </c>
      <c r="B348" t="s">
        <v>429</v>
      </c>
      <c r="C348">
        <v>9.2904656319290471</v>
      </c>
      <c r="D348">
        <v>5.1662971175166286</v>
      </c>
      <c r="E348">
        <v>28.87828162291169</v>
      </c>
      <c r="F348">
        <v>51.931330472103006</v>
      </c>
    </row>
    <row r="349" spans="1:6" x14ac:dyDescent="0.3">
      <c r="A349" s="12">
        <v>347</v>
      </c>
      <c r="B349" t="s">
        <v>178</v>
      </c>
      <c r="C349">
        <v>8.6510500807754447</v>
      </c>
      <c r="D349">
        <v>5.1857835218093697</v>
      </c>
      <c r="E349">
        <v>46.685340802987859</v>
      </c>
      <c r="F349">
        <v>77.881619937694708</v>
      </c>
    </row>
    <row r="350" spans="1:6" x14ac:dyDescent="0.3">
      <c r="A350" s="12">
        <v>348</v>
      </c>
      <c r="B350" t="s">
        <v>430</v>
      </c>
      <c r="C350">
        <v>5.6650246305418719</v>
      </c>
      <c r="D350">
        <v>6.1986863711001643</v>
      </c>
      <c r="E350">
        <v>85.652173913043484</v>
      </c>
      <c r="F350">
        <v>78.278145695364245</v>
      </c>
    </row>
    <row r="351" spans="1:6" x14ac:dyDescent="0.3">
      <c r="A351" s="12">
        <v>349</v>
      </c>
      <c r="B351" t="s">
        <v>179</v>
      </c>
      <c r="C351">
        <v>33.072625698324018</v>
      </c>
      <c r="D351">
        <v>2.830540037243948</v>
      </c>
      <c r="E351">
        <v>8.5585585585585591</v>
      </c>
      <c r="F351">
        <v>100</v>
      </c>
    </row>
    <row r="352" spans="1:6" x14ac:dyDescent="0.3">
      <c r="A352" s="12">
        <v>350</v>
      </c>
      <c r="B352" t="s">
        <v>431</v>
      </c>
      <c r="C352">
        <v>17.37766624843162</v>
      </c>
      <c r="D352">
        <v>5.3826850690087831</v>
      </c>
      <c r="E352">
        <v>24.54873646209386</v>
      </c>
      <c r="F352">
        <v>79.254079254079258</v>
      </c>
    </row>
    <row r="353" spans="1:6" x14ac:dyDescent="0.3">
      <c r="A353" s="12">
        <v>351</v>
      </c>
      <c r="B353" t="s">
        <v>180</v>
      </c>
      <c r="C353">
        <v>7.9677914110429446</v>
      </c>
      <c r="D353">
        <v>7.0475460122699376</v>
      </c>
      <c r="E353">
        <v>60.442733397497591</v>
      </c>
      <c r="F353">
        <v>68.335146898803046</v>
      </c>
    </row>
    <row r="354" spans="1:6" x14ac:dyDescent="0.3">
      <c r="A354" s="12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2">
        <v>353</v>
      </c>
      <c r="B355" t="s">
        <v>181</v>
      </c>
      <c r="C355">
        <v>20.02873563218391</v>
      </c>
      <c r="D355">
        <v>5.9961685823754793</v>
      </c>
      <c r="E355">
        <v>25.490196078431371</v>
      </c>
      <c r="F355">
        <v>85.143769968051117</v>
      </c>
    </row>
    <row r="356" spans="1:6" x14ac:dyDescent="0.3">
      <c r="A356" s="12">
        <v>354</v>
      </c>
      <c r="B356" t="s">
        <v>433</v>
      </c>
      <c r="C356">
        <v>5.6503014642549516</v>
      </c>
      <c r="D356">
        <v>5.7795004306632212</v>
      </c>
      <c r="E356">
        <v>92.682926829268297</v>
      </c>
      <c r="F356">
        <v>90.611028315946342</v>
      </c>
    </row>
    <row r="357" spans="1:6" x14ac:dyDescent="0.3">
      <c r="A357" s="12">
        <v>355</v>
      </c>
      <c r="B357" t="s">
        <v>182</v>
      </c>
      <c r="C357">
        <v>7.3913043478260869</v>
      </c>
      <c r="D357">
        <v>6.0217391304347823</v>
      </c>
      <c r="E357">
        <v>54.019607843137258</v>
      </c>
      <c r="F357">
        <v>66.305655836341757</v>
      </c>
    </row>
    <row r="358" spans="1:6" x14ac:dyDescent="0.3">
      <c r="A358" s="12">
        <v>356</v>
      </c>
      <c r="B358" t="s">
        <v>434</v>
      </c>
      <c r="C358">
        <v>5.1656626506024086</v>
      </c>
      <c r="D358">
        <v>6.7319277108433733</v>
      </c>
      <c r="E358">
        <v>85.422740524781346</v>
      </c>
      <c r="F358">
        <v>65.548098434004473</v>
      </c>
    </row>
    <row r="359" spans="1:6" x14ac:dyDescent="0.3">
      <c r="A359" s="12">
        <v>357</v>
      </c>
      <c r="B359" t="s">
        <v>183</v>
      </c>
      <c r="C359">
        <v>5.8574007220216604</v>
      </c>
      <c r="D359">
        <v>5.6046931407942244</v>
      </c>
      <c r="E359">
        <v>88.13559322033899</v>
      </c>
      <c r="F359">
        <v>92.109500805152976</v>
      </c>
    </row>
    <row r="360" spans="1:6" x14ac:dyDescent="0.3">
      <c r="A360" s="12">
        <v>358</v>
      </c>
      <c r="B360" t="s">
        <v>435</v>
      </c>
      <c r="C360">
        <v>13.955835962145111</v>
      </c>
      <c r="D360">
        <v>5.5331230283911674</v>
      </c>
      <c r="E360">
        <v>28.661844484629299</v>
      </c>
      <c r="F360">
        <v>72.291904218928167</v>
      </c>
    </row>
    <row r="361" spans="1:6" x14ac:dyDescent="0.3">
      <c r="A361" s="12">
        <v>359</v>
      </c>
      <c r="B361" t="s">
        <v>184</v>
      </c>
      <c r="C361">
        <v>1.730038022813688</v>
      </c>
      <c r="D361">
        <v>5.171102661596958</v>
      </c>
      <c r="E361">
        <v>74.72527472527473</v>
      </c>
      <c r="F361">
        <v>25</v>
      </c>
    </row>
    <row r="362" spans="1:6" x14ac:dyDescent="0.3">
      <c r="A362" s="12">
        <v>360</v>
      </c>
      <c r="B362" t="s">
        <v>436</v>
      </c>
      <c r="C362">
        <v>7.641963426371511</v>
      </c>
      <c r="D362">
        <v>6.246390760346487</v>
      </c>
      <c r="E362">
        <v>60.327455919395469</v>
      </c>
      <c r="F362">
        <v>73.805855161787363</v>
      </c>
    </row>
    <row r="363" spans="1:6" x14ac:dyDescent="0.3">
      <c r="A363" s="12">
        <v>361</v>
      </c>
      <c r="B363" t="s">
        <v>185</v>
      </c>
      <c r="C363">
        <v>4.7053045186640468</v>
      </c>
      <c r="D363">
        <v>4.9803536345776029</v>
      </c>
      <c r="E363">
        <v>87.05636743215031</v>
      </c>
      <c r="F363">
        <v>82.248520710059168</v>
      </c>
    </row>
    <row r="364" spans="1:6" x14ac:dyDescent="0.3">
      <c r="A364" s="12">
        <v>362</v>
      </c>
      <c r="B364" t="s">
        <v>437</v>
      </c>
      <c r="C364">
        <v>8.1767955801104968</v>
      </c>
      <c r="D364">
        <v>6.1436464088397793</v>
      </c>
      <c r="E364">
        <v>63.108108108108112</v>
      </c>
      <c r="F364">
        <v>83.992805755395679</v>
      </c>
    </row>
    <row r="365" spans="1:6" x14ac:dyDescent="0.3">
      <c r="A365" s="12">
        <v>363</v>
      </c>
      <c r="B365" t="s">
        <v>186</v>
      </c>
      <c r="C365">
        <v>1.87363834422658</v>
      </c>
      <c r="D365">
        <v>5.1089324618736383</v>
      </c>
      <c r="E365">
        <v>73.255813953488371</v>
      </c>
      <c r="F365">
        <v>26.865671641791049</v>
      </c>
    </row>
    <row r="366" spans="1:6" x14ac:dyDescent="0.3">
      <c r="A366" s="12">
        <v>364</v>
      </c>
      <c r="B366" t="s">
        <v>438</v>
      </c>
      <c r="C366">
        <v>11.13709677419355</v>
      </c>
      <c r="D366">
        <v>4.338709677419355</v>
      </c>
      <c r="E366">
        <v>14.12020275162925</v>
      </c>
      <c r="F366">
        <v>36.245353159851298</v>
      </c>
    </row>
    <row r="367" spans="1:6" x14ac:dyDescent="0.3">
      <c r="A367" s="12">
        <v>365</v>
      </c>
      <c r="B367" t="s">
        <v>187</v>
      </c>
      <c r="C367">
        <v>15</v>
      </c>
      <c r="D367">
        <v>3.490196078431373</v>
      </c>
      <c r="E367">
        <v>23.267973856209149</v>
      </c>
      <c r="F367">
        <v>100</v>
      </c>
    </row>
    <row r="368" spans="1:6" x14ac:dyDescent="0.3">
      <c r="A368" s="12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2">
        <v>367</v>
      </c>
      <c r="B369" t="s">
        <v>188</v>
      </c>
      <c r="C369">
        <v>16.261740763932369</v>
      </c>
      <c r="D369">
        <v>6.6061365059486539</v>
      </c>
      <c r="E369">
        <v>28.224874855602621</v>
      </c>
      <c r="F369">
        <v>69.478672985781984</v>
      </c>
    </row>
    <row r="370" spans="1:6" x14ac:dyDescent="0.3">
      <c r="A370" s="12">
        <v>368</v>
      </c>
      <c r="B370" t="s">
        <v>440</v>
      </c>
      <c r="C370">
        <v>22.787298387096779</v>
      </c>
      <c r="D370">
        <v>5.252016129032258</v>
      </c>
      <c r="E370">
        <v>20.460075204600749</v>
      </c>
      <c r="F370">
        <v>88.771593090211127</v>
      </c>
    </row>
    <row r="371" spans="1:6" x14ac:dyDescent="0.3">
      <c r="A371" s="12">
        <v>369</v>
      </c>
      <c r="B371" t="s">
        <v>189</v>
      </c>
      <c r="C371">
        <v>21.157786885245901</v>
      </c>
      <c r="D371">
        <v>5.5327868852459012</v>
      </c>
      <c r="E371">
        <v>21.598062953995161</v>
      </c>
      <c r="F371">
        <v>82.592592592592595</v>
      </c>
    </row>
    <row r="372" spans="1:6" x14ac:dyDescent="0.3">
      <c r="A372" s="12">
        <v>370</v>
      </c>
      <c r="B372" t="s">
        <v>441</v>
      </c>
      <c r="C372">
        <v>30.5852417302799</v>
      </c>
      <c r="D372">
        <v>5.3117048346055977</v>
      </c>
      <c r="E372">
        <v>12.7495840266223</v>
      </c>
      <c r="F372">
        <v>73.41317365269461</v>
      </c>
    </row>
    <row r="373" spans="1:6" x14ac:dyDescent="0.3">
      <c r="A373" s="12">
        <v>371</v>
      </c>
      <c r="B373" t="s">
        <v>190</v>
      </c>
      <c r="C373">
        <v>9.1961852861035425</v>
      </c>
      <c r="D373">
        <v>4.9863760217983648</v>
      </c>
      <c r="E373">
        <v>32</v>
      </c>
      <c r="F373">
        <v>59.016393442622949</v>
      </c>
    </row>
    <row r="374" spans="1:6" x14ac:dyDescent="0.3">
      <c r="A374" s="12">
        <v>372</v>
      </c>
      <c r="B374" t="s">
        <v>442</v>
      </c>
      <c r="C374">
        <v>14.47870778267254</v>
      </c>
      <c r="D374">
        <v>4.5521292217327458</v>
      </c>
      <c r="E374">
        <v>31.440162271805271</v>
      </c>
      <c r="F374">
        <v>100</v>
      </c>
    </row>
    <row r="375" spans="1:6" x14ac:dyDescent="0.3">
      <c r="A375" s="12">
        <v>373</v>
      </c>
      <c r="B375" t="s">
        <v>191</v>
      </c>
      <c r="C375">
        <v>9.6372549019607838</v>
      </c>
      <c r="D375">
        <v>5.166666666666667</v>
      </c>
      <c r="E375">
        <v>29.806714140386571</v>
      </c>
      <c r="F375">
        <v>55.597722960151813</v>
      </c>
    </row>
    <row r="376" spans="1:6" x14ac:dyDescent="0.3">
      <c r="A376" s="12">
        <v>374</v>
      </c>
      <c r="B376" t="s">
        <v>443</v>
      </c>
      <c r="C376">
        <v>5.5227882037533513</v>
      </c>
      <c r="D376">
        <v>4.9329758713136727</v>
      </c>
      <c r="E376">
        <v>84.466019417475735</v>
      </c>
      <c r="F376">
        <v>94.565217391304344</v>
      </c>
    </row>
    <row r="377" spans="1:6" x14ac:dyDescent="0.3">
      <c r="A377" s="12">
        <v>375</v>
      </c>
      <c r="B377" t="s">
        <v>192</v>
      </c>
      <c r="C377">
        <v>29.64630225080386</v>
      </c>
      <c r="D377">
        <v>3.858520900321543</v>
      </c>
      <c r="E377">
        <v>13.01518438177874</v>
      </c>
      <c r="F377">
        <v>100</v>
      </c>
    </row>
    <row r="378" spans="1:6" x14ac:dyDescent="0.3">
      <c r="A378" s="12">
        <v>376</v>
      </c>
      <c r="B378" t="s">
        <v>444</v>
      </c>
      <c r="C378">
        <v>14.47916666666667</v>
      </c>
      <c r="D378">
        <v>6.3461538461538458</v>
      </c>
      <c r="E378">
        <v>35.639180962921969</v>
      </c>
      <c r="F378">
        <v>81.313131313131308</v>
      </c>
    </row>
    <row r="379" spans="1:6" x14ac:dyDescent="0.3">
      <c r="A379" s="12">
        <v>377</v>
      </c>
      <c r="B379" t="s">
        <v>193</v>
      </c>
      <c r="C379">
        <v>5.7352941176470589</v>
      </c>
      <c r="D379">
        <v>5.9033613445378146</v>
      </c>
      <c r="E379">
        <v>89.010989010989007</v>
      </c>
      <c r="F379">
        <v>86.47686832740213</v>
      </c>
    </row>
    <row r="380" spans="1:6" x14ac:dyDescent="0.3">
      <c r="A380" s="12">
        <v>378</v>
      </c>
      <c r="B380" t="s">
        <v>445</v>
      </c>
      <c r="C380">
        <v>5.54590570719603</v>
      </c>
      <c r="D380">
        <v>5.2977667493796528</v>
      </c>
      <c r="E380">
        <v>85.458612975391503</v>
      </c>
      <c r="F380">
        <v>89.461358313817328</v>
      </c>
    </row>
    <row r="381" spans="1:6" x14ac:dyDescent="0.3">
      <c r="A381" s="12">
        <v>379</v>
      </c>
      <c r="B381" t="s">
        <v>194</v>
      </c>
      <c r="C381">
        <v>5.4703328509406646</v>
      </c>
      <c r="D381">
        <v>6.1505065123010132</v>
      </c>
      <c r="E381">
        <v>88.095238095238102</v>
      </c>
      <c r="F381">
        <v>78.352941176470594</v>
      </c>
    </row>
    <row r="382" spans="1:6" x14ac:dyDescent="0.3">
      <c r="A382" s="12">
        <v>380</v>
      </c>
      <c r="B382" t="s">
        <v>446</v>
      </c>
      <c r="C382">
        <v>6.2678571428571432</v>
      </c>
      <c r="D382">
        <v>5.9107142857142856</v>
      </c>
      <c r="E382">
        <v>89.743589743589737</v>
      </c>
      <c r="F382">
        <v>95.166163141993962</v>
      </c>
    </row>
    <row r="383" spans="1:6" x14ac:dyDescent="0.3">
      <c r="A383" s="12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2">
        <v>382</v>
      </c>
      <c r="B384" t="s">
        <v>447</v>
      </c>
      <c r="C384">
        <v>11.29950495049505</v>
      </c>
      <c r="D384">
        <v>5.8663366336633667</v>
      </c>
      <c r="E384">
        <v>28.368017524644031</v>
      </c>
      <c r="F384">
        <v>54.641350210970472</v>
      </c>
    </row>
    <row r="385" spans="1:6" x14ac:dyDescent="0.3">
      <c r="A385" s="12">
        <v>383</v>
      </c>
      <c r="B385" t="s">
        <v>196</v>
      </c>
      <c r="C385">
        <v>2.4398625429553271</v>
      </c>
      <c r="D385">
        <v>5.2061855670103094</v>
      </c>
      <c r="E385">
        <v>82.394366197183103</v>
      </c>
      <c r="F385">
        <v>38.613861386138623</v>
      </c>
    </row>
    <row r="386" spans="1:6" x14ac:dyDescent="0.3">
      <c r="A386" s="12">
        <v>384</v>
      </c>
      <c r="B386" t="s">
        <v>448</v>
      </c>
      <c r="C386">
        <v>21.372079089275019</v>
      </c>
      <c r="D386">
        <v>5.6201318154583584</v>
      </c>
      <c r="E386">
        <v>17.942248388001119</v>
      </c>
      <c r="F386">
        <v>68.230277185501066</v>
      </c>
    </row>
    <row r="387" spans="1:6" x14ac:dyDescent="0.3">
      <c r="A387" s="12">
        <v>385</v>
      </c>
      <c r="B387" t="s">
        <v>197</v>
      </c>
      <c r="C387">
        <v>12.743705616526791</v>
      </c>
      <c r="D387">
        <v>6.6946417043253712</v>
      </c>
      <c r="E387">
        <v>36.828774062816613</v>
      </c>
      <c r="F387">
        <v>70.10607521697203</v>
      </c>
    </row>
    <row r="388" spans="1:6" x14ac:dyDescent="0.3">
      <c r="A388" s="12">
        <v>386</v>
      </c>
      <c r="B388" t="s">
        <v>449</v>
      </c>
      <c r="C388">
        <v>6.2312214239059438</v>
      </c>
      <c r="D388">
        <v>6.5969954278249512</v>
      </c>
      <c r="E388">
        <v>89.832285115303989</v>
      </c>
      <c r="F388">
        <v>84.851485148514854</v>
      </c>
    </row>
    <row r="389" spans="1:6" x14ac:dyDescent="0.3">
      <c r="A389" s="12">
        <v>387</v>
      </c>
      <c r="B389" t="s">
        <v>198</v>
      </c>
      <c r="C389">
        <v>5.9951749095295526</v>
      </c>
      <c r="D389">
        <v>6.682750301568154</v>
      </c>
      <c r="E389">
        <v>79.879275653923543</v>
      </c>
      <c r="F389">
        <v>71.66064981949458</v>
      </c>
    </row>
    <row r="390" spans="1:6" x14ac:dyDescent="0.3">
      <c r="A390" s="12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2">
        <v>389</v>
      </c>
      <c r="B391" t="s">
        <v>199</v>
      </c>
      <c r="C391">
        <v>5.5661764705882364</v>
      </c>
      <c r="D391">
        <v>5.5294117647058822</v>
      </c>
      <c r="E391">
        <v>72.258916776750326</v>
      </c>
      <c r="F391">
        <v>72.739361702127653</v>
      </c>
    </row>
    <row r="392" spans="1:6" x14ac:dyDescent="0.3">
      <c r="A392" s="12">
        <v>390</v>
      </c>
      <c r="B392" t="s">
        <v>451</v>
      </c>
      <c r="C392">
        <v>3.2156133828996278</v>
      </c>
      <c r="D392">
        <v>3.8661710037174721</v>
      </c>
      <c r="E392">
        <v>73.988439306358387</v>
      </c>
      <c r="F392">
        <v>61.53846153846154</v>
      </c>
    </row>
    <row r="393" spans="1:6" x14ac:dyDescent="0.3">
      <c r="A393" s="12">
        <v>391</v>
      </c>
      <c r="B393" t="s">
        <v>200</v>
      </c>
      <c r="C393">
        <v>11.81679389312977</v>
      </c>
      <c r="D393">
        <v>5.6030534351145036</v>
      </c>
      <c r="E393">
        <v>34.366925064599492</v>
      </c>
      <c r="F393">
        <v>72.479564032697553</v>
      </c>
    </row>
    <row r="394" spans="1:6" x14ac:dyDescent="0.3">
      <c r="A394" s="12">
        <v>392</v>
      </c>
      <c r="B394" t="s">
        <v>452</v>
      </c>
      <c r="C394">
        <v>13.38001867413632</v>
      </c>
      <c r="D394">
        <v>6.1531279178338014</v>
      </c>
      <c r="E394">
        <v>40.823447313328678</v>
      </c>
      <c r="F394">
        <v>88.770864946889219</v>
      </c>
    </row>
    <row r="395" spans="1:6" x14ac:dyDescent="0.3">
      <c r="A395" s="12">
        <v>393</v>
      </c>
      <c r="B395" t="s">
        <v>201</v>
      </c>
      <c r="C395">
        <v>6.3872832369942198</v>
      </c>
      <c r="D395">
        <v>6.6570327552986512</v>
      </c>
      <c r="E395">
        <v>65.00754147812971</v>
      </c>
      <c r="F395">
        <v>62.373371924746742</v>
      </c>
    </row>
    <row r="396" spans="1:6" x14ac:dyDescent="0.3">
      <c r="A396" s="12">
        <v>394</v>
      </c>
      <c r="B396" t="s">
        <v>453</v>
      </c>
      <c r="C396">
        <v>21.854406130268199</v>
      </c>
      <c r="D396">
        <v>5.5402298850574709</v>
      </c>
      <c r="E396">
        <v>15.35764375876578</v>
      </c>
      <c r="F396">
        <v>60.580912863070537</v>
      </c>
    </row>
    <row r="397" spans="1:6" x14ac:dyDescent="0.3">
      <c r="A397" s="12">
        <v>395</v>
      </c>
      <c r="B397" t="s">
        <v>202</v>
      </c>
      <c r="C397">
        <v>20.414110429447849</v>
      </c>
      <c r="D397">
        <v>6.8788343558282206</v>
      </c>
      <c r="E397">
        <v>26.784372652141251</v>
      </c>
      <c r="F397">
        <v>79.487179487179489</v>
      </c>
    </row>
    <row r="398" spans="1:6" x14ac:dyDescent="0.3">
      <c r="A398" s="12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2">
        <v>397</v>
      </c>
      <c r="B399" t="s">
        <v>203</v>
      </c>
      <c r="C399">
        <v>9.0869183494293235</v>
      </c>
      <c r="D399">
        <v>5.7155399473222124</v>
      </c>
      <c r="E399">
        <v>47.149758454106284</v>
      </c>
      <c r="F399">
        <v>74.9615975422427</v>
      </c>
    </row>
    <row r="400" spans="1:6" x14ac:dyDescent="0.3">
      <c r="A400" s="12">
        <v>398</v>
      </c>
      <c r="B400" t="s">
        <v>455</v>
      </c>
      <c r="C400">
        <v>10.195177956371991</v>
      </c>
      <c r="D400">
        <v>5.6601607347876008</v>
      </c>
      <c r="E400">
        <v>27.36486486486486</v>
      </c>
      <c r="F400">
        <v>49.290060851926981</v>
      </c>
    </row>
    <row r="401" spans="1:6" x14ac:dyDescent="0.3">
      <c r="A401" s="12">
        <v>399</v>
      </c>
      <c r="B401" t="s">
        <v>204</v>
      </c>
      <c r="C401">
        <v>4.9038461538461542</v>
      </c>
      <c r="D401">
        <v>5.1923076923076934</v>
      </c>
      <c r="E401">
        <v>91.31652661064426</v>
      </c>
      <c r="F401">
        <v>86.24338624338624</v>
      </c>
    </row>
    <row r="402" spans="1:6" x14ac:dyDescent="0.3">
      <c r="A402" s="12">
        <v>400</v>
      </c>
      <c r="B402" t="s">
        <v>456</v>
      </c>
      <c r="C402">
        <v>9.9766355140186924</v>
      </c>
      <c r="D402">
        <v>3.504672897196262</v>
      </c>
      <c r="E402">
        <v>35.128805620608901</v>
      </c>
      <c r="F402">
        <v>100</v>
      </c>
    </row>
    <row r="403" spans="1:6" x14ac:dyDescent="0.3">
      <c r="A403" s="12">
        <v>401</v>
      </c>
      <c r="B403" t="s">
        <v>205</v>
      </c>
      <c r="C403">
        <v>14.020421186981491</v>
      </c>
      <c r="D403">
        <v>6.2986598596043386</v>
      </c>
      <c r="E403">
        <v>32.134729176149293</v>
      </c>
      <c r="F403">
        <v>71.529888551165143</v>
      </c>
    </row>
    <row r="404" spans="1:6" x14ac:dyDescent="0.3">
      <c r="A404" s="12">
        <v>402</v>
      </c>
      <c r="B404" t="s">
        <v>457</v>
      </c>
      <c r="C404">
        <v>6.0566706021251484</v>
      </c>
      <c r="D404">
        <v>5.997638724911452</v>
      </c>
      <c r="E404">
        <v>93.567251461988306</v>
      </c>
      <c r="F404">
        <v>94.488188976377955</v>
      </c>
    </row>
    <row r="405" spans="1:6" x14ac:dyDescent="0.3">
      <c r="A405" s="12">
        <v>403</v>
      </c>
      <c r="B405" t="s">
        <v>206</v>
      </c>
      <c r="C405">
        <v>2.8696925329428988</v>
      </c>
      <c r="D405">
        <v>3.2650073206442172</v>
      </c>
      <c r="E405">
        <v>92.34693877551021</v>
      </c>
      <c r="F405">
        <v>81.165919282511211</v>
      </c>
    </row>
    <row r="406" spans="1:6" x14ac:dyDescent="0.3">
      <c r="A406" s="12">
        <v>404</v>
      </c>
      <c r="B406" t="s">
        <v>458</v>
      </c>
      <c r="C406">
        <v>14.648033126293999</v>
      </c>
      <c r="D406">
        <v>4.3271221532091104</v>
      </c>
      <c r="E406">
        <v>28.268551236749111</v>
      </c>
      <c r="F406">
        <v>95.693779904306226</v>
      </c>
    </row>
    <row r="407" spans="1:6" x14ac:dyDescent="0.3">
      <c r="A407" s="12">
        <v>405</v>
      </c>
      <c r="B407" t="s">
        <v>207</v>
      </c>
      <c r="C407">
        <v>4.3220338983050848</v>
      </c>
      <c r="D407">
        <v>6.8135593220338979</v>
      </c>
      <c r="E407">
        <v>81.568627450980387</v>
      </c>
      <c r="F407">
        <v>51.741293532338311</v>
      </c>
    </row>
    <row r="408" spans="1:6" x14ac:dyDescent="0.3">
      <c r="A408" s="12">
        <v>406</v>
      </c>
      <c r="B408" t="s">
        <v>459</v>
      </c>
      <c r="C408">
        <v>4.2100977198697072</v>
      </c>
      <c r="D408">
        <v>5.2035830618892511</v>
      </c>
      <c r="E408">
        <v>70.01934235976789</v>
      </c>
      <c r="F408">
        <v>56.651017214397498</v>
      </c>
    </row>
    <row r="409" spans="1:6" x14ac:dyDescent="0.3">
      <c r="A409" s="12">
        <v>407</v>
      </c>
      <c r="B409" t="s">
        <v>208</v>
      </c>
      <c r="C409">
        <v>6.9188596491228074</v>
      </c>
      <c r="D409">
        <v>3.37719298245614</v>
      </c>
      <c r="E409">
        <v>22.18700475435816</v>
      </c>
      <c r="F409">
        <v>45.454545454545453</v>
      </c>
    </row>
    <row r="410" spans="1:6" x14ac:dyDescent="0.3">
      <c r="A410" s="12">
        <v>408</v>
      </c>
      <c r="B410" t="s">
        <v>460</v>
      </c>
      <c r="C410">
        <v>12.560153994225219</v>
      </c>
      <c r="D410">
        <v>4.0615976900866224</v>
      </c>
      <c r="E410">
        <v>25.517241379310349</v>
      </c>
      <c r="F410">
        <v>78.909952606635073</v>
      </c>
    </row>
    <row r="411" spans="1:6" x14ac:dyDescent="0.3">
      <c r="A411" s="12">
        <v>409</v>
      </c>
      <c r="B411" t="s">
        <v>209</v>
      </c>
      <c r="C411">
        <v>10.99740932642487</v>
      </c>
      <c r="D411">
        <v>1.321243523316062</v>
      </c>
      <c r="E411">
        <v>12.014134275618369</v>
      </c>
      <c r="F411">
        <v>100</v>
      </c>
    </row>
    <row r="412" spans="1:6" x14ac:dyDescent="0.3">
      <c r="A412" s="12">
        <v>410</v>
      </c>
      <c r="B412" t="s">
        <v>461</v>
      </c>
      <c r="C412">
        <v>21.416413373860181</v>
      </c>
      <c r="D412">
        <v>5.7933130699088142</v>
      </c>
      <c r="E412">
        <v>17.967641214873691</v>
      </c>
      <c r="F412">
        <v>66.421825813221403</v>
      </c>
    </row>
    <row r="413" spans="1:6" x14ac:dyDescent="0.3">
      <c r="A413" s="12">
        <v>411</v>
      </c>
      <c r="B413" t="s">
        <v>210</v>
      </c>
      <c r="C413">
        <v>5.9796437659033082</v>
      </c>
      <c r="D413">
        <v>6.8532654792196777</v>
      </c>
      <c r="E413">
        <v>76.737588652482273</v>
      </c>
      <c r="F413">
        <v>66.955445544554451</v>
      </c>
    </row>
    <row r="414" spans="1:6" x14ac:dyDescent="0.3">
      <c r="A414" s="12">
        <v>412</v>
      </c>
      <c r="B414" t="s">
        <v>462</v>
      </c>
      <c r="C414">
        <v>14.34030937215651</v>
      </c>
      <c r="D414">
        <v>3.930846223839854</v>
      </c>
      <c r="E414">
        <v>22.08121827411167</v>
      </c>
      <c r="F414">
        <v>80.555555555555557</v>
      </c>
    </row>
    <row r="415" spans="1:6" x14ac:dyDescent="0.3">
      <c r="A415" s="12">
        <v>413</v>
      </c>
      <c r="B415" t="s">
        <v>211</v>
      </c>
      <c r="C415">
        <v>17.54133716750539</v>
      </c>
      <c r="D415">
        <v>5.6434219985621858</v>
      </c>
      <c r="E415">
        <v>28.11475409836066</v>
      </c>
      <c r="F415">
        <v>87.388535031847127</v>
      </c>
    </row>
    <row r="416" spans="1:6" x14ac:dyDescent="0.3">
      <c r="A416" s="12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2">
        <v>415</v>
      </c>
      <c r="B417" t="s">
        <v>212</v>
      </c>
      <c r="C417">
        <v>6.4315352697095438</v>
      </c>
      <c r="D417">
        <v>5.991701244813278</v>
      </c>
      <c r="E417">
        <v>70.193548387096769</v>
      </c>
      <c r="F417">
        <v>75.34626038781164</v>
      </c>
    </row>
    <row r="418" spans="1:6" x14ac:dyDescent="0.3">
      <c r="A418" s="12">
        <v>416</v>
      </c>
      <c r="B418" t="s">
        <v>464</v>
      </c>
      <c r="C418">
        <v>25.25259515570934</v>
      </c>
      <c r="D418">
        <v>4.4705882352941178</v>
      </c>
      <c r="E418">
        <v>12.35955056179775</v>
      </c>
      <c r="F418">
        <v>69.814241486068113</v>
      </c>
    </row>
    <row r="419" spans="1:6" x14ac:dyDescent="0.3">
      <c r="A419" s="12">
        <v>417</v>
      </c>
      <c r="B419" t="s">
        <v>213</v>
      </c>
      <c r="C419">
        <v>5.6938483547925607</v>
      </c>
      <c r="D419">
        <v>6.6165951359084403</v>
      </c>
      <c r="E419">
        <v>86.4321608040201</v>
      </c>
      <c r="F419">
        <v>74.378378378378372</v>
      </c>
    </row>
    <row r="420" spans="1:6" x14ac:dyDescent="0.3">
      <c r="A420" s="12">
        <v>418</v>
      </c>
      <c r="B420" t="s">
        <v>465</v>
      </c>
      <c r="C420">
        <v>39.48301329394387</v>
      </c>
      <c r="D420">
        <v>2.8508124076809449</v>
      </c>
      <c r="E420">
        <v>7.2203516647961097</v>
      </c>
      <c r="F420">
        <v>100</v>
      </c>
    </row>
    <row r="421" spans="1:6" x14ac:dyDescent="0.3">
      <c r="A421" s="12">
        <v>419</v>
      </c>
      <c r="B421" t="s">
        <v>214</v>
      </c>
      <c r="C421">
        <v>5.8128078817733986</v>
      </c>
      <c r="D421">
        <v>5.6280788177339902</v>
      </c>
      <c r="E421">
        <v>79.237288135593218</v>
      </c>
      <c r="F421">
        <v>81.838074398249447</v>
      </c>
    </row>
    <row r="422" spans="1:6" x14ac:dyDescent="0.3">
      <c r="A422" s="12">
        <v>420</v>
      </c>
      <c r="B422" t="s">
        <v>466</v>
      </c>
      <c r="C422">
        <v>14.512860483242401</v>
      </c>
      <c r="D422">
        <v>6.687451286048324</v>
      </c>
      <c r="E422">
        <v>32.277121374865743</v>
      </c>
      <c r="F422">
        <v>70.046620046620049</v>
      </c>
    </row>
    <row r="423" spans="1:6" x14ac:dyDescent="0.3">
      <c r="A423" s="12">
        <v>421</v>
      </c>
      <c r="B423" t="s">
        <v>215</v>
      </c>
      <c r="C423">
        <v>2.740926157697122</v>
      </c>
      <c r="D423">
        <v>2.6408010012515639</v>
      </c>
      <c r="E423">
        <v>93.150684931506845</v>
      </c>
      <c r="F423">
        <v>96.682464454976298</v>
      </c>
    </row>
    <row r="424" spans="1:6" x14ac:dyDescent="0.3">
      <c r="A424" s="12">
        <v>422</v>
      </c>
      <c r="B424" t="s">
        <v>467</v>
      </c>
      <c r="C424">
        <v>18.555240793201129</v>
      </c>
      <c r="D424">
        <v>3.3238904627006609</v>
      </c>
      <c r="E424">
        <v>0.1017811704834606</v>
      </c>
      <c r="F424">
        <v>0.56818181818181823</v>
      </c>
    </row>
    <row r="425" spans="1:6" x14ac:dyDescent="0.3">
      <c r="A425" s="12">
        <v>423</v>
      </c>
      <c r="B425" t="s">
        <v>216</v>
      </c>
      <c r="C425">
        <v>5.3544776119402986</v>
      </c>
      <c r="D425">
        <v>5.3731343283582094</v>
      </c>
      <c r="E425">
        <v>65.156794425087114</v>
      </c>
      <c r="F425">
        <v>64.930555555555557</v>
      </c>
    </row>
    <row r="426" spans="1:6" x14ac:dyDescent="0.3">
      <c r="A426" s="12">
        <v>424</v>
      </c>
      <c r="B426" t="s">
        <v>468</v>
      </c>
      <c r="C426">
        <v>15.17516902274124</v>
      </c>
      <c r="D426">
        <v>7.0559311616472034</v>
      </c>
      <c r="E426">
        <v>29.526123936816521</v>
      </c>
      <c r="F426">
        <v>63.501742160278752</v>
      </c>
    </row>
    <row r="427" spans="1:6" x14ac:dyDescent="0.3">
      <c r="A427" s="12">
        <v>425</v>
      </c>
      <c r="B427" t="s">
        <v>217</v>
      </c>
      <c r="C427">
        <v>8.4880382775119614</v>
      </c>
      <c r="D427">
        <v>6.1531100478468899</v>
      </c>
      <c r="E427">
        <v>39.233370913190527</v>
      </c>
      <c r="F427">
        <v>54.121306376360813</v>
      </c>
    </row>
    <row r="428" spans="1:6" x14ac:dyDescent="0.3">
      <c r="A428" s="12">
        <v>426</v>
      </c>
      <c r="B428" t="s">
        <v>469</v>
      </c>
      <c r="C428">
        <v>5.1365638766519828</v>
      </c>
      <c r="D428">
        <v>6.1585903083700444</v>
      </c>
      <c r="E428">
        <v>89.193825042881642</v>
      </c>
      <c r="F428">
        <v>74.391988555078683</v>
      </c>
    </row>
    <row r="429" spans="1:6" x14ac:dyDescent="0.3">
      <c r="A429" s="12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2">
        <v>428</v>
      </c>
      <c r="B430" t="s">
        <v>470</v>
      </c>
      <c r="C430">
        <v>6.8060836501901143</v>
      </c>
      <c r="D430">
        <v>6.5399239543726244</v>
      </c>
      <c r="E430">
        <v>66.703910614525142</v>
      </c>
      <c r="F430">
        <v>69.418604651162795</v>
      </c>
    </row>
    <row r="431" spans="1:6" x14ac:dyDescent="0.3">
      <c r="A431" s="12">
        <v>429</v>
      </c>
      <c r="B431" t="s">
        <v>219</v>
      </c>
      <c r="C431">
        <v>8.3957654723127035</v>
      </c>
      <c r="D431">
        <v>7.1824104234527688</v>
      </c>
      <c r="E431">
        <v>50.630455868089243</v>
      </c>
      <c r="F431">
        <v>59.183673469387763</v>
      </c>
    </row>
    <row r="432" spans="1:6" x14ac:dyDescent="0.3">
      <c r="A432" s="12">
        <v>430</v>
      </c>
      <c r="B432" t="s">
        <v>471</v>
      </c>
      <c r="C432">
        <v>0.49783549783549791</v>
      </c>
      <c r="D432">
        <v>5.8658008658008658</v>
      </c>
      <c r="E432">
        <v>67.391304347826093</v>
      </c>
      <c r="F432">
        <v>5.719557195571956</v>
      </c>
    </row>
    <row r="433" spans="1:6" x14ac:dyDescent="0.3">
      <c r="A433" s="12">
        <v>431</v>
      </c>
      <c r="B433" t="s">
        <v>220</v>
      </c>
      <c r="C433">
        <v>16.44602048857368</v>
      </c>
      <c r="D433">
        <v>6.4381402679275022</v>
      </c>
      <c r="E433">
        <v>27.695256348826071</v>
      </c>
      <c r="F433">
        <v>70.746634026927779</v>
      </c>
    </row>
    <row r="434" spans="1:6" x14ac:dyDescent="0.3">
      <c r="A434" s="12">
        <v>432</v>
      </c>
      <c r="B434" t="s">
        <v>472</v>
      </c>
      <c r="C434">
        <v>4.0740740740740744</v>
      </c>
      <c r="D434">
        <v>4.3732193732193734</v>
      </c>
      <c r="E434">
        <v>94.4055944055944</v>
      </c>
      <c r="F434">
        <v>87.947882736156359</v>
      </c>
    </row>
    <row r="435" spans="1:6" x14ac:dyDescent="0.3">
      <c r="A435" s="12">
        <v>433</v>
      </c>
      <c r="B435" t="s">
        <v>221</v>
      </c>
      <c r="C435">
        <v>25.121136173767749</v>
      </c>
      <c r="D435">
        <v>5.2965747702589807</v>
      </c>
      <c r="E435">
        <v>16.361822414366479</v>
      </c>
      <c r="F435">
        <v>77.602523659305987</v>
      </c>
    </row>
    <row r="436" spans="1:6" x14ac:dyDescent="0.3">
      <c r="A436" s="12">
        <v>434</v>
      </c>
      <c r="B436" t="s">
        <v>473</v>
      </c>
      <c r="C436">
        <v>17.452229299363061</v>
      </c>
      <c r="D436">
        <v>4.5541401273885347</v>
      </c>
      <c r="E436">
        <v>24.45255474452555</v>
      </c>
      <c r="F436">
        <v>93.706293706293707</v>
      </c>
    </row>
    <row r="437" spans="1:6" x14ac:dyDescent="0.3">
      <c r="A437" s="12">
        <v>435</v>
      </c>
      <c r="B437" t="s">
        <v>222</v>
      </c>
      <c r="C437">
        <v>15.15398550724638</v>
      </c>
      <c r="D437">
        <v>6.3949275362318838</v>
      </c>
      <c r="E437">
        <v>28.511655708308432</v>
      </c>
      <c r="F437">
        <v>67.563739376770542</v>
      </c>
    </row>
    <row r="438" spans="1:6" x14ac:dyDescent="0.3">
      <c r="A438" s="12">
        <v>436</v>
      </c>
      <c r="B438" t="s">
        <v>474</v>
      </c>
      <c r="C438">
        <v>2.6865671641791051</v>
      </c>
      <c r="D438">
        <v>2.7425373134328361</v>
      </c>
      <c r="E438">
        <v>68.75</v>
      </c>
      <c r="F438">
        <v>67.34693877551021</v>
      </c>
    </row>
    <row r="439" spans="1:6" x14ac:dyDescent="0.3">
      <c r="A439" s="12">
        <v>437</v>
      </c>
      <c r="B439" t="s">
        <v>223</v>
      </c>
      <c r="C439">
        <v>9.1587516960651296</v>
      </c>
      <c r="D439">
        <v>6.0651289009497962</v>
      </c>
      <c r="E439">
        <v>53.037037037037038</v>
      </c>
      <c r="F439">
        <v>80.08948545861297</v>
      </c>
    </row>
    <row r="440" spans="1:6" x14ac:dyDescent="0.3">
      <c r="A440" s="12">
        <v>438</v>
      </c>
      <c r="B440" t="s">
        <v>475</v>
      </c>
      <c r="C440">
        <v>4.8803827751196174</v>
      </c>
      <c r="D440">
        <v>5.0717703349282299</v>
      </c>
      <c r="E440">
        <v>85.784313725490193</v>
      </c>
      <c r="F440">
        <v>82.547169811320757</v>
      </c>
    </row>
    <row r="441" spans="1:6" x14ac:dyDescent="0.3">
      <c r="A441" s="12">
        <v>439</v>
      </c>
      <c r="B441" t="s">
        <v>224</v>
      </c>
      <c r="C441">
        <v>3.8071065989847721</v>
      </c>
      <c r="D441">
        <v>3.4686971235194579</v>
      </c>
      <c r="E441">
        <v>91.111111111111114</v>
      </c>
      <c r="F441">
        <v>100</v>
      </c>
    </row>
    <row r="442" spans="1:6" x14ac:dyDescent="0.3">
      <c r="A442" s="12">
        <v>440</v>
      </c>
      <c r="B442" t="s">
        <v>476</v>
      </c>
      <c r="C442">
        <v>6.3157894736842106</v>
      </c>
      <c r="D442">
        <v>5.9891107078039916</v>
      </c>
      <c r="E442">
        <v>89.94252873563218</v>
      </c>
      <c r="F442">
        <v>94.848484848484844</v>
      </c>
    </row>
    <row r="443" spans="1:6" x14ac:dyDescent="0.3">
      <c r="A443" s="12">
        <v>441</v>
      </c>
      <c r="B443" t="s">
        <v>225</v>
      </c>
      <c r="C443">
        <v>0.5821917808219178</v>
      </c>
      <c r="D443">
        <v>6.1986301369863011</v>
      </c>
      <c r="E443">
        <v>20.588235294117649</v>
      </c>
      <c r="F443">
        <v>1.933701657458563</v>
      </c>
    </row>
    <row r="444" spans="1:6" x14ac:dyDescent="0.3">
      <c r="A444" s="12">
        <v>442</v>
      </c>
      <c r="B444" t="s">
        <v>477</v>
      </c>
      <c r="C444">
        <v>21.690566037735849</v>
      </c>
      <c r="D444">
        <v>4.6339622641509433</v>
      </c>
      <c r="E444">
        <v>20.772442588726509</v>
      </c>
      <c r="F444">
        <v>97.23127035830619</v>
      </c>
    </row>
    <row r="445" spans="1:6" x14ac:dyDescent="0.3">
      <c r="A445" s="12">
        <v>443</v>
      </c>
      <c r="B445" t="s">
        <v>226</v>
      </c>
      <c r="C445">
        <v>3.615257048092869</v>
      </c>
      <c r="D445">
        <v>7.0149253731343286</v>
      </c>
      <c r="E445">
        <v>79.357798165137609</v>
      </c>
      <c r="F445">
        <v>40.898345153664302</v>
      </c>
    </row>
    <row r="446" spans="1:6" x14ac:dyDescent="0.3">
      <c r="A446" s="12">
        <v>444</v>
      </c>
      <c r="B446" t="s">
        <v>478</v>
      </c>
      <c r="C446">
        <v>12.89299867899604</v>
      </c>
      <c r="D446">
        <v>5.759577278731836</v>
      </c>
      <c r="E446">
        <v>31.352459016393439</v>
      </c>
      <c r="F446">
        <v>70.183486238532112</v>
      </c>
    </row>
    <row r="447" spans="1:6" x14ac:dyDescent="0.3">
      <c r="A447" s="12">
        <v>445</v>
      </c>
      <c r="B447" t="s">
        <v>227</v>
      </c>
      <c r="C447">
        <v>5.3439803439803439</v>
      </c>
      <c r="D447">
        <v>5.0982800982800986</v>
      </c>
      <c r="E447">
        <v>92.183908045977006</v>
      </c>
      <c r="F447">
        <v>96.626506024096386</v>
      </c>
    </row>
    <row r="448" spans="1:6" x14ac:dyDescent="0.3">
      <c r="A448" s="12">
        <v>446</v>
      </c>
      <c r="B448" t="s">
        <v>479</v>
      </c>
      <c r="C448">
        <v>3.3484848484848491</v>
      </c>
      <c r="D448">
        <v>5.3030303030303028</v>
      </c>
      <c r="E448">
        <v>78.733031674208149</v>
      </c>
      <c r="F448">
        <v>49.714285714285722</v>
      </c>
    </row>
    <row r="449" spans="1:6" x14ac:dyDescent="0.3">
      <c r="A449" s="12">
        <v>447</v>
      </c>
      <c r="B449" t="s">
        <v>228</v>
      </c>
      <c r="C449">
        <v>6.5456012913640036</v>
      </c>
      <c r="D449">
        <v>6.6263115415657792</v>
      </c>
      <c r="E449">
        <v>75.215782983970414</v>
      </c>
      <c r="F449">
        <v>74.299634591961023</v>
      </c>
    </row>
    <row r="450" spans="1:6" x14ac:dyDescent="0.3">
      <c r="A450" s="12">
        <v>448</v>
      </c>
      <c r="B450" t="s">
        <v>480</v>
      </c>
      <c r="C450">
        <v>1.9937304075235109</v>
      </c>
      <c r="D450">
        <v>6.0815047021943576</v>
      </c>
      <c r="E450">
        <v>74.213836477987428</v>
      </c>
      <c r="F450">
        <v>24.32989690721649</v>
      </c>
    </row>
    <row r="451" spans="1:6" x14ac:dyDescent="0.3">
      <c r="A451" s="12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2">
        <v>450</v>
      </c>
      <c r="B452" t="s">
        <v>481</v>
      </c>
      <c r="C452">
        <v>0.8022130013831259</v>
      </c>
      <c r="D452">
        <v>4.5089903181189488</v>
      </c>
      <c r="E452">
        <v>22.413793103448281</v>
      </c>
      <c r="F452">
        <v>3.9877300613496929</v>
      </c>
    </row>
    <row r="453" spans="1:6" x14ac:dyDescent="0.3">
      <c r="A453" s="12">
        <v>451</v>
      </c>
      <c r="B453" t="s">
        <v>230</v>
      </c>
      <c r="C453">
        <v>5.727699530516432</v>
      </c>
      <c r="D453">
        <v>6.2597809076682314</v>
      </c>
      <c r="E453">
        <v>85.792349726775953</v>
      </c>
      <c r="F453">
        <v>78.5</v>
      </c>
    </row>
    <row r="454" spans="1:6" x14ac:dyDescent="0.3">
      <c r="A454" s="12">
        <v>452</v>
      </c>
      <c r="B454" t="s">
        <v>482</v>
      </c>
      <c r="C454">
        <v>5.4299363057324843</v>
      </c>
      <c r="D454">
        <v>7.0143312101910826</v>
      </c>
      <c r="E454">
        <v>78.885630498533729</v>
      </c>
      <c r="F454">
        <v>61.066969353007948</v>
      </c>
    </row>
    <row r="455" spans="1:6" x14ac:dyDescent="0.3">
      <c r="A455" s="12">
        <v>453</v>
      </c>
      <c r="B455" t="s">
        <v>231</v>
      </c>
      <c r="C455">
        <v>10.93258426966292</v>
      </c>
      <c r="D455">
        <v>5.404494382022472</v>
      </c>
      <c r="E455">
        <v>43.371017471736899</v>
      </c>
      <c r="F455">
        <v>87.733887733887741</v>
      </c>
    </row>
    <row r="456" spans="1:6" x14ac:dyDescent="0.3">
      <c r="A456" s="12">
        <v>454</v>
      </c>
      <c r="B456" t="s">
        <v>483</v>
      </c>
      <c r="C456">
        <v>29.180087847730601</v>
      </c>
      <c r="D456">
        <v>4.4216691068814056</v>
      </c>
      <c r="E456">
        <v>8.981435022579026</v>
      </c>
      <c r="F456">
        <v>59.271523178807954</v>
      </c>
    </row>
    <row r="457" spans="1:6" x14ac:dyDescent="0.3">
      <c r="A457" s="12">
        <v>455</v>
      </c>
      <c r="B457" t="s">
        <v>232</v>
      </c>
      <c r="C457">
        <v>4.6813725490196081</v>
      </c>
      <c r="D457">
        <v>5.1960784313725492</v>
      </c>
      <c r="E457">
        <v>91.099476439790578</v>
      </c>
      <c r="F457">
        <v>82.075471698113205</v>
      </c>
    </row>
    <row r="458" spans="1:6" x14ac:dyDescent="0.3">
      <c r="A458" s="12">
        <v>456</v>
      </c>
      <c r="B458" t="s">
        <v>484</v>
      </c>
      <c r="C458">
        <v>5.0392927308447941</v>
      </c>
      <c r="D458">
        <v>5.1080550098231834</v>
      </c>
      <c r="E458">
        <v>78.167641325536067</v>
      </c>
      <c r="F458">
        <v>77.115384615384613</v>
      </c>
    </row>
    <row r="459" spans="1:6" x14ac:dyDescent="0.3">
      <c r="A459" s="12">
        <v>457</v>
      </c>
      <c r="B459" t="s">
        <v>233</v>
      </c>
      <c r="C459">
        <v>13.1302116741501</v>
      </c>
      <c r="D459">
        <v>6.8313021167415009</v>
      </c>
      <c r="E459">
        <v>37.274059599413768</v>
      </c>
      <c r="F459">
        <v>71.643192488262912</v>
      </c>
    </row>
    <row r="460" spans="1:6" x14ac:dyDescent="0.3">
      <c r="A460" s="12">
        <v>458</v>
      </c>
      <c r="B460" t="s">
        <v>485</v>
      </c>
      <c r="C460">
        <v>13.809963099631</v>
      </c>
      <c r="D460">
        <v>4.2158671586715863</v>
      </c>
      <c r="E460">
        <v>24.382097528390108</v>
      </c>
      <c r="F460">
        <v>79.868708971553616</v>
      </c>
    </row>
    <row r="461" spans="1:6" x14ac:dyDescent="0.3">
      <c r="A461" s="12">
        <v>459</v>
      </c>
      <c r="B461" t="s">
        <v>234</v>
      </c>
      <c r="C461">
        <v>3.6749116607773851</v>
      </c>
      <c r="D461">
        <v>5.4593639575971729</v>
      </c>
      <c r="E461">
        <v>84.615384615384613</v>
      </c>
      <c r="F461">
        <v>56.957928802589002</v>
      </c>
    </row>
    <row r="462" spans="1:6" x14ac:dyDescent="0.3">
      <c r="A462" s="12">
        <v>460</v>
      </c>
      <c r="B462" t="s">
        <v>486</v>
      </c>
      <c r="C462">
        <v>1.6045380875202591</v>
      </c>
      <c r="D462">
        <v>3.9546191247974072</v>
      </c>
      <c r="E462">
        <v>22.222222222222221</v>
      </c>
      <c r="F462">
        <v>9.0163934426229506</v>
      </c>
    </row>
    <row r="463" spans="1:6" x14ac:dyDescent="0.3">
      <c r="A463" s="12">
        <v>461</v>
      </c>
      <c r="B463" t="s">
        <v>235</v>
      </c>
      <c r="C463">
        <v>7.3554502369668242</v>
      </c>
      <c r="D463">
        <v>6.3601895734597154</v>
      </c>
      <c r="E463">
        <v>63.144329896907223</v>
      </c>
      <c r="F463">
        <v>73.025335320417284</v>
      </c>
    </row>
    <row r="464" spans="1:6" x14ac:dyDescent="0.3">
      <c r="A464" s="12">
        <v>462</v>
      </c>
      <c r="B464" t="s">
        <v>487</v>
      </c>
      <c r="C464">
        <v>36.180223285486441</v>
      </c>
      <c r="D464">
        <v>4.3062200956937797</v>
      </c>
      <c r="E464">
        <v>11.52744104033502</v>
      </c>
      <c r="F464">
        <v>96.851851851851848</v>
      </c>
    </row>
    <row r="465" spans="1:6" x14ac:dyDescent="0.3">
      <c r="A465" s="12">
        <v>463</v>
      </c>
      <c r="B465" t="s">
        <v>236</v>
      </c>
      <c r="C465">
        <v>7.74503084304318</v>
      </c>
      <c r="D465">
        <v>4.3522960932145303</v>
      </c>
      <c r="E465">
        <v>25.398230088495581</v>
      </c>
      <c r="F465">
        <v>45.196850393700792</v>
      </c>
    </row>
    <row r="466" spans="1:6" x14ac:dyDescent="0.3">
      <c r="A466" s="12">
        <v>464</v>
      </c>
      <c r="B466" t="s">
        <v>488</v>
      </c>
      <c r="C466">
        <v>28.239583333333329</v>
      </c>
      <c r="D466">
        <v>4.0625</v>
      </c>
      <c r="E466">
        <v>10.18074511250461</v>
      </c>
      <c r="F466">
        <v>70.769230769230774</v>
      </c>
    </row>
    <row r="467" spans="1:6" x14ac:dyDescent="0.3">
      <c r="A467" s="12">
        <v>465</v>
      </c>
      <c r="B467" t="s">
        <v>237</v>
      </c>
      <c r="C467">
        <v>2.5390625</v>
      </c>
      <c r="D467">
        <v>4.6484375</v>
      </c>
      <c r="E467">
        <v>88.461538461538467</v>
      </c>
      <c r="F467">
        <v>48.319327731092443</v>
      </c>
    </row>
    <row r="468" spans="1:6" x14ac:dyDescent="0.3">
      <c r="A468" s="12">
        <v>466</v>
      </c>
      <c r="B468" t="s">
        <v>489</v>
      </c>
      <c r="C468">
        <v>3.9932508436445451</v>
      </c>
      <c r="D468">
        <v>6.4116985376827893</v>
      </c>
      <c r="E468">
        <v>63.098591549295783</v>
      </c>
      <c r="F468">
        <v>39.298245614035089</v>
      </c>
    </row>
    <row r="469" spans="1:6" x14ac:dyDescent="0.3">
      <c r="A469" s="12">
        <v>467</v>
      </c>
      <c r="B469" t="s">
        <v>238</v>
      </c>
      <c r="C469">
        <v>28.285714285714281</v>
      </c>
      <c r="D469">
        <v>4.7346938775510203</v>
      </c>
      <c r="E469">
        <v>16.161616161616159</v>
      </c>
      <c r="F469">
        <v>96.551724137931032</v>
      </c>
    </row>
    <row r="470" spans="1:6" x14ac:dyDescent="0.3">
      <c r="A470" s="12">
        <v>468</v>
      </c>
      <c r="B470" t="s">
        <v>490</v>
      </c>
      <c r="C470">
        <v>8.0093520374081493</v>
      </c>
      <c r="D470">
        <v>6.6800267201068806</v>
      </c>
      <c r="E470">
        <v>55.37948290241868</v>
      </c>
      <c r="F470">
        <v>66.400000000000006</v>
      </c>
    </row>
    <row r="471" spans="1:6" x14ac:dyDescent="0.3">
      <c r="A471" s="12">
        <v>469</v>
      </c>
      <c r="B471" t="s">
        <v>239</v>
      </c>
      <c r="C471">
        <v>13.877708978328171</v>
      </c>
      <c r="D471">
        <v>6.2538699690402479</v>
      </c>
      <c r="E471">
        <v>28.443948689347462</v>
      </c>
      <c r="F471">
        <v>63.118811881188122</v>
      </c>
    </row>
    <row r="472" spans="1:6" x14ac:dyDescent="0.3">
      <c r="A472" s="12">
        <v>470</v>
      </c>
      <c r="B472" t="s">
        <v>491</v>
      </c>
      <c r="C472">
        <v>5.5272108843537424</v>
      </c>
      <c r="D472">
        <v>6.0714285714285712</v>
      </c>
      <c r="E472">
        <v>82.92307692307692</v>
      </c>
      <c r="F472">
        <v>75.490196078431367</v>
      </c>
    </row>
    <row r="473" spans="1:6" x14ac:dyDescent="0.3">
      <c r="A473" s="12">
        <v>471</v>
      </c>
      <c r="B473" t="s">
        <v>240</v>
      </c>
      <c r="C473">
        <v>25.694342395297571</v>
      </c>
      <c r="D473">
        <v>4.4746509919177084</v>
      </c>
      <c r="E473">
        <v>14.92708035458965</v>
      </c>
      <c r="F473">
        <v>85.714285714285708</v>
      </c>
    </row>
    <row r="474" spans="1:6" x14ac:dyDescent="0.3">
      <c r="A474" s="12">
        <v>472</v>
      </c>
      <c r="B474" t="s">
        <v>492</v>
      </c>
      <c r="C474">
        <v>0.38610038610038611</v>
      </c>
      <c r="D474">
        <v>5.9845559845559846</v>
      </c>
      <c r="E474">
        <v>25</v>
      </c>
      <c r="F474">
        <v>1.612903225806452</v>
      </c>
    </row>
    <row r="475" spans="1:6" x14ac:dyDescent="0.3">
      <c r="A475" s="12">
        <v>473</v>
      </c>
      <c r="B475" t="s">
        <v>241</v>
      </c>
      <c r="C475">
        <v>5.9409594095940959</v>
      </c>
      <c r="D475">
        <v>6.5682656826568264</v>
      </c>
      <c r="E475">
        <v>91.801242236024848</v>
      </c>
      <c r="F475">
        <v>83.033707865168537</v>
      </c>
    </row>
    <row r="476" spans="1:6" x14ac:dyDescent="0.3">
      <c r="A476" s="12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2">
        <v>475</v>
      </c>
      <c r="B477" t="s">
        <v>242</v>
      </c>
      <c r="C477">
        <v>7.051349920592906</v>
      </c>
      <c r="D477">
        <v>6.5802011646373746</v>
      </c>
      <c r="E477">
        <v>77.852852852852848</v>
      </c>
      <c r="F477">
        <v>83.427192276749793</v>
      </c>
    </row>
    <row r="478" spans="1:6" x14ac:dyDescent="0.3">
      <c r="A478" s="12">
        <v>476</v>
      </c>
      <c r="B478" t="s">
        <v>494</v>
      </c>
      <c r="C478">
        <v>5.0379362670713199</v>
      </c>
      <c r="D478">
        <v>6.8285280728376332</v>
      </c>
      <c r="E478">
        <v>85.240963855421683</v>
      </c>
      <c r="F478">
        <v>62.888888888888893</v>
      </c>
    </row>
    <row r="479" spans="1:6" x14ac:dyDescent="0.3">
      <c r="A479" s="12">
        <v>477</v>
      </c>
      <c r="B479" t="s">
        <v>243</v>
      </c>
      <c r="C479">
        <v>8.4615384615384617</v>
      </c>
      <c r="D479">
        <v>5.8837970540098201</v>
      </c>
      <c r="E479">
        <v>53.384912959381047</v>
      </c>
      <c r="F479">
        <v>76.773296244784419</v>
      </c>
    </row>
    <row r="480" spans="1:6" x14ac:dyDescent="0.3">
      <c r="A480" s="12">
        <v>478</v>
      </c>
      <c r="B480" t="s">
        <v>495</v>
      </c>
      <c r="C480">
        <v>8.0507343124165551</v>
      </c>
      <c r="D480">
        <v>4.2590120160213623</v>
      </c>
      <c r="E480">
        <v>48.424543946931998</v>
      </c>
      <c r="F480">
        <v>91.536050156739819</v>
      </c>
    </row>
    <row r="481" spans="1:6" x14ac:dyDescent="0.3">
      <c r="A481" s="12">
        <v>479</v>
      </c>
      <c r="B481" t="s">
        <v>244</v>
      </c>
      <c r="C481">
        <v>21.390937829293989</v>
      </c>
      <c r="D481">
        <v>5.5110642781875656</v>
      </c>
      <c r="E481">
        <v>21.47783251231527</v>
      </c>
      <c r="F481">
        <v>83.365200764818354</v>
      </c>
    </row>
    <row r="482" spans="1:6" x14ac:dyDescent="0.3">
      <c r="A482" s="12">
        <v>480</v>
      </c>
      <c r="B482" t="s">
        <v>496</v>
      </c>
      <c r="C482">
        <v>15.36855838225701</v>
      </c>
      <c r="D482">
        <v>6.2100456621004563</v>
      </c>
      <c r="E482">
        <v>29.414261460101869</v>
      </c>
      <c r="F482">
        <v>72.794117647058826</v>
      </c>
    </row>
    <row r="483" spans="1:6" x14ac:dyDescent="0.3">
      <c r="A483" s="12">
        <v>481</v>
      </c>
      <c r="B483" t="s">
        <v>245</v>
      </c>
      <c r="C483">
        <v>7.3520853540252187</v>
      </c>
      <c r="D483">
        <v>6.3045586808923373</v>
      </c>
      <c r="E483">
        <v>54.881266490765171</v>
      </c>
      <c r="F483">
        <v>64</v>
      </c>
    </row>
    <row r="484" spans="1:6" x14ac:dyDescent="0.3">
      <c r="A484" s="12">
        <v>482</v>
      </c>
      <c r="B484" t="s">
        <v>497</v>
      </c>
      <c r="C484">
        <v>4.1152263374485596</v>
      </c>
      <c r="D484">
        <v>5.0891632373113858</v>
      </c>
      <c r="E484">
        <v>84</v>
      </c>
      <c r="F484">
        <v>67.924528301886795</v>
      </c>
    </row>
    <row r="485" spans="1:6" x14ac:dyDescent="0.3">
      <c r="A485" s="12">
        <v>483</v>
      </c>
      <c r="B485" t="s">
        <v>246</v>
      </c>
      <c r="C485">
        <v>10.587002096436059</v>
      </c>
      <c r="D485">
        <v>6.8134171907756818</v>
      </c>
      <c r="E485">
        <v>45.346534653465348</v>
      </c>
      <c r="F485">
        <v>70.461538461538467</v>
      </c>
    </row>
    <row r="486" spans="1:6" x14ac:dyDescent="0.3">
      <c r="C486">
        <f>AVERAGE(C2:C485)</f>
        <v>9.939714202117969</v>
      </c>
      <c r="D486">
        <f>AVERAGE(D2:D485)</f>
        <v>5.1641821869464462</v>
      </c>
      <c r="E486">
        <f>AVERAGE(E2:E485)</f>
        <v>53.472903787137469</v>
      </c>
      <c r="F486">
        <f>AVERAGE(F2:F485)</f>
        <v>70.0718908233452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86"/>
  <sheetViews>
    <sheetView workbookViewId="0">
      <selection activeCell="C486" sqref="C486:F486"/>
    </sheetView>
  </sheetViews>
  <sheetFormatPr defaultRowHeight="16.5" x14ac:dyDescent="0.3"/>
  <sheetData>
    <row r="1" spans="1:6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3">
      <c r="A2" s="13">
        <v>0</v>
      </c>
      <c r="B2" t="s">
        <v>256</v>
      </c>
      <c r="C2">
        <v>11.423611111111111</v>
      </c>
      <c r="D2">
        <v>4.713541666666667</v>
      </c>
      <c r="E2">
        <v>32.978723404255319</v>
      </c>
      <c r="F2">
        <v>79.926335174953962</v>
      </c>
    </row>
    <row r="3" spans="1:6" x14ac:dyDescent="0.3">
      <c r="A3" s="13">
        <v>1</v>
      </c>
      <c r="B3" t="s">
        <v>5</v>
      </c>
      <c r="C3">
        <v>3.8657407407407409</v>
      </c>
      <c r="D3">
        <v>5.6712962962962967</v>
      </c>
      <c r="E3">
        <v>79.041916167664667</v>
      </c>
      <c r="F3">
        <v>53.877551020408163</v>
      </c>
    </row>
    <row r="4" spans="1:6" x14ac:dyDescent="0.3">
      <c r="A4" s="13">
        <v>2</v>
      </c>
      <c r="B4" t="s">
        <v>257</v>
      </c>
      <c r="C4">
        <v>12.86315789473684</v>
      </c>
      <c r="D4">
        <v>6.4982456140350866</v>
      </c>
      <c r="E4">
        <v>40.425531914893618</v>
      </c>
      <c r="F4">
        <v>80.021598272138235</v>
      </c>
    </row>
    <row r="5" spans="1:6" x14ac:dyDescent="0.3">
      <c r="A5" s="13">
        <v>3</v>
      </c>
      <c r="B5" t="s">
        <v>6</v>
      </c>
      <c r="C5">
        <v>6.9140337986774432</v>
      </c>
      <c r="D5">
        <v>5.422483468038207</v>
      </c>
      <c r="E5">
        <v>62.274176408076507</v>
      </c>
      <c r="F5">
        <v>79.403794037940386</v>
      </c>
    </row>
    <row r="6" spans="1:6" x14ac:dyDescent="0.3">
      <c r="A6" s="13">
        <v>4</v>
      </c>
      <c r="B6" t="s">
        <v>258</v>
      </c>
      <c r="C6">
        <v>6.6810717372515116</v>
      </c>
      <c r="D6">
        <v>6.248919619706137</v>
      </c>
      <c r="E6">
        <v>78.007761966364811</v>
      </c>
      <c r="F6">
        <v>83.402489626556019</v>
      </c>
    </row>
    <row r="7" spans="1:6" x14ac:dyDescent="0.3">
      <c r="A7" s="13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3">
        <v>6</v>
      </c>
      <c r="B8" t="s">
        <v>259</v>
      </c>
      <c r="C8">
        <v>1.6022099447513809</v>
      </c>
      <c r="D8">
        <v>5.6795580110497239</v>
      </c>
      <c r="E8">
        <v>66.896551724137936</v>
      </c>
      <c r="F8">
        <v>18.8715953307393</v>
      </c>
    </row>
    <row r="9" spans="1:6" x14ac:dyDescent="0.3">
      <c r="A9" s="13">
        <v>7</v>
      </c>
      <c r="B9" t="s">
        <v>8</v>
      </c>
      <c r="C9">
        <v>28.602261048304211</v>
      </c>
      <c r="D9">
        <v>4.7379239465570402</v>
      </c>
      <c r="E9">
        <v>15.954006467840459</v>
      </c>
      <c r="F9">
        <v>96.312364425162684</v>
      </c>
    </row>
    <row r="10" spans="1:6" x14ac:dyDescent="0.3">
      <c r="A10" s="13">
        <v>8</v>
      </c>
      <c r="B10" t="s">
        <v>260</v>
      </c>
      <c r="C10">
        <v>10.87885985748219</v>
      </c>
      <c r="D10">
        <v>6.0332541567695959</v>
      </c>
      <c r="E10">
        <v>36.317321688500734</v>
      </c>
      <c r="F10">
        <v>65.485564304461946</v>
      </c>
    </row>
    <row r="11" spans="1:6" x14ac:dyDescent="0.3">
      <c r="A11" s="13">
        <v>9</v>
      </c>
      <c r="B11" t="s">
        <v>9</v>
      </c>
      <c r="C11">
        <v>5.6010928961748636</v>
      </c>
      <c r="D11">
        <v>5.6830601092896176</v>
      </c>
      <c r="E11">
        <v>84.878048780487802</v>
      </c>
      <c r="F11">
        <v>83.65384615384616</v>
      </c>
    </row>
    <row r="12" spans="1:6" x14ac:dyDescent="0.3">
      <c r="A12" s="13">
        <v>10</v>
      </c>
      <c r="B12" t="s">
        <v>261</v>
      </c>
      <c r="C12">
        <v>30.31887755102041</v>
      </c>
      <c r="D12">
        <v>5.1977040816326534</v>
      </c>
      <c r="E12">
        <v>13.54648716870004</v>
      </c>
      <c r="F12">
        <v>79.018404907975466</v>
      </c>
    </row>
    <row r="13" spans="1:6" x14ac:dyDescent="0.3">
      <c r="A13" s="13">
        <v>11</v>
      </c>
      <c r="B13" t="s">
        <v>10</v>
      </c>
      <c r="C13">
        <v>6.1645101663585953</v>
      </c>
      <c r="D13">
        <v>7.1072088724584104</v>
      </c>
      <c r="E13">
        <v>82.158920539730133</v>
      </c>
      <c r="F13">
        <v>71.261378413524056</v>
      </c>
    </row>
    <row r="14" spans="1:6" x14ac:dyDescent="0.3">
      <c r="A14" s="13">
        <v>12</v>
      </c>
      <c r="B14" t="s">
        <v>262</v>
      </c>
      <c r="C14">
        <v>8.7152317880794694</v>
      </c>
      <c r="D14">
        <v>1.2847682119205299</v>
      </c>
      <c r="E14">
        <v>14.741641337386019</v>
      </c>
      <c r="F14">
        <v>100</v>
      </c>
    </row>
    <row r="15" spans="1:6" x14ac:dyDescent="0.3">
      <c r="A15" s="13">
        <v>13</v>
      </c>
      <c r="B15" t="s">
        <v>11</v>
      </c>
      <c r="C15">
        <v>11.72892209178228</v>
      </c>
      <c r="D15">
        <v>3.8527214514407691</v>
      </c>
      <c r="E15">
        <v>27.661510464058239</v>
      </c>
      <c r="F15">
        <v>84.21052631578948</v>
      </c>
    </row>
    <row r="16" spans="1:6" x14ac:dyDescent="0.3">
      <c r="A16" s="13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13">
        <v>15</v>
      </c>
      <c r="B17" t="s">
        <v>12</v>
      </c>
      <c r="C17">
        <v>3.7644341801385681</v>
      </c>
      <c r="D17">
        <v>5.681293302540416</v>
      </c>
      <c r="E17">
        <v>82.822085889570559</v>
      </c>
      <c r="F17">
        <v>54.878048780487802</v>
      </c>
    </row>
    <row r="18" spans="1:6" x14ac:dyDescent="0.3">
      <c r="A18" s="13">
        <v>16</v>
      </c>
      <c r="B18" t="s">
        <v>264</v>
      </c>
      <c r="C18">
        <v>4.3551797040169129</v>
      </c>
      <c r="D18">
        <v>5.6448202959830871</v>
      </c>
      <c r="E18">
        <v>89.320388349514559</v>
      </c>
      <c r="F18">
        <v>68.913857677902627</v>
      </c>
    </row>
    <row r="19" spans="1:6" x14ac:dyDescent="0.3">
      <c r="A19" s="13">
        <v>17</v>
      </c>
      <c r="B19" t="s">
        <v>13</v>
      </c>
      <c r="C19">
        <v>6.2183406113537121</v>
      </c>
      <c r="D19">
        <v>6.4803493449781664</v>
      </c>
      <c r="E19">
        <v>83.848314606741567</v>
      </c>
      <c r="F19">
        <v>80.458221024258762</v>
      </c>
    </row>
    <row r="20" spans="1:6" x14ac:dyDescent="0.3">
      <c r="A20" s="13">
        <v>18</v>
      </c>
      <c r="B20" t="s">
        <v>265</v>
      </c>
      <c r="C20">
        <v>5.7918552036199094</v>
      </c>
      <c r="D20">
        <v>5.7126696832579187</v>
      </c>
      <c r="E20">
        <v>63.28125</v>
      </c>
      <c r="F20">
        <v>64.158415841584159</v>
      </c>
    </row>
    <row r="21" spans="1:6" x14ac:dyDescent="0.3">
      <c r="A21" s="13">
        <v>19</v>
      </c>
      <c r="B21" t="s">
        <v>14</v>
      </c>
      <c r="C21">
        <v>4.7309833024118726</v>
      </c>
      <c r="D21">
        <v>5.9183673469387754</v>
      </c>
      <c r="E21">
        <v>94.117647058823536</v>
      </c>
      <c r="F21">
        <v>75.23510971786834</v>
      </c>
    </row>
    <row r="22" spans="1:6" x14ac:dyDescent="0.3">
      <c r="A22" s="13">
        <v>20</v>
      </c>
      <c r="B22" t="s">
        <v>266</v>
      </c>
      <c r="C22">
        <v>16.373626373626369</v>
      </c>
      <c r="D22">
        <v>3.6630036630036629</v>
      </c>
      <c r="E22">
        <v>22.371364653243852</v>
      </c>
      <c r="F22">
        <v>100</v>
      </c>
    </row>
    <row r="23" spans="1:6" x14ac:dyDescent="0.3">
      <c r="A23" s="13">
        <v>21</v>
      </c>
      <c r="B23" t="s">
        <v>15</v>
      </c>
      <c r="C23">
        <v>14.866666666666671</v>
      </c>
      <c r="D23">
        <v>2.4833333333333329</v>
      </c>
      <c r="E23">
        <v>16.704035874439459</v>
      </c>
      <c r="F23">
        <v>100</v>
      </c>
    </row>
    <row r="24" spans="1:6" x14ac:dyDescent="0.3">
      <c r="A24" s="13">
        <v>22</v>
      </c>
      <c r="B24" t="s">
        <v>267</v>
      </c>
      <c r="C24">
        <v>5.3725490196078427</v>
      </c>
      <c r="D24">
        <v>5.8300653594771239</v>
      </c>
      <c r="E24">
        <v>87.104622871046232</v>
      </c>
      <c r="F24">
        <v>80.269058295964129</v>
      </c>
    </row>
    <row r="25" spans="1:6" x14ac:dyDescent="0.3">
      <c r="A25" s="13">
        <v>23</v>
      </c>
      <c r="B25" t="s">
        <v>16</v>
      </c>
      <c r="C25">
        <v>5.5110220440881763</v>
      </c>
      <c r="D25">
        <v>5.6913827655310616</v>
      </c>
      <c r="E25">
        <v>90.181818181818187</v>
      </c>
      <c r="F25">
        <v>87.323943661971825</v>
      </c>
    </row>
    <row r="26" spans="1:6" x14ac:dyDescent="0.3">
      <c r="A26" s="13">
        <v>24</v>
      </c>
      <c r="B26" t="s">
        <v>268</v>
      </c>
      <c r="C26">
        <v>8.9832689832689834</v>
      </c>
      <c r="D26">
        <v>5.5212355212355213</v>
      </c>
      <c r="E26">
        <v>61.46131805157593</v>
      </c>
      <c r="F26">
        <v>100</v>
      </c>
    </row>
    <row r="27" spans="1:6" x14ac:dyDescent="0.3">
      <c r="A27" s="13">
        <v>25</v>
      </c>
      <c r="B27" t="s">
        <v>17</v>
      </c>
      <c r="C27">
        <v>4.7145488029465934</v>
      </c>
      <c r="D27">
        <v>3.6556169429097611</v>
      </c>
      <c r="E27">
        <v>66.9921875</v>
      </c>
      <c r="F27">
        <v>86.39798488664988</v>
      </c>
    </row>
    <row r="28" spans="1:6" x14ac:dyDescent="0.3">
      <c r="A28" s="13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3">
        <v>27</v>
      </c>
      <c r="B29" t="s">
        <v>18</v>
      </c>
      <c r="C29">
        <v>14.80928689883914</v>
      </c>
      <c r="D29">
        <v>2.4212271973466</v>
      </c>
      <c r="E29">
        <v>16.349384098544231</v>
      </c>
      <c r="F29">
        <v>100</v>
      </c>
    </row>
    <row r="30" spans="1:6" x14ac:dyDescent="0.3">
      <c r="A30" s="13">
        <v>28</v>
      </c>
      <c r="B30" t="s">
        <v>270</v>
      </c>
      <c r="C30">
        <v>4.4844124700239796</v>
      </c>
      <c r="D30">
        <v>5.5875299760191854</v>
      </c>
      <c r="E30">
        <v>91.978609625668454</v>
      </c>
      <c r="F30">
        <v>73.819742489270382</v>
      </c>
    </row>
    <row r="31" spans="1:6" x14ac:dyDescent="0.3">
      <c r="A31" s="13">
        <v>29</v>
      </c>
      <c r="B31" t="s">
        <v>19</v>
      </c>
      <c r="C31">
        <v>26.24442462087422</v>
      </c>
      <c r="D31">
        <v>5.1382694023193576</v>
      </c>
      <c r="E31">
        <v>14.75186947654657</v>
      </c>
      <c r="F31">
        <v>75.347222222222229</v>
      </c>
    </row>
    <row r="32" spans="1:6" x14ac:dyDescent="0.3">
      <c r="A32" s="13">
        <v>30</v>
      </c>
      <c r="B32" t="s">
        <v>271</v>
      </c>
      <c r="C32">
        <v>2.1776729559748431</v>
      </c>
      <c r="D32">
        <v>5.4481132075471699</v>
      </c>
      <c r="E32">
        <v>19.855595667870041</v>
      </c>
      <c r="F32">
        <v>7.9365079365079367</v>
      </c>
    </row>
    <row r="33" spans="1:6" x14ac:dyDescent="0.3">
      <c r="A33" s="13">
        <v>31</v>
      </c>
      <c r="B33" t="s">
        <v>20</v>
      </c>
      <c r="C33">
        <v>3.9726027397260268</v>
      </c>
      <c r="D33">
        <v>3.455098934550989</v>
      </c>
      <c r="E33">
        <v>86.973180076628353</v>
      </c>
      <c r="F33">
        <v>100</v>
      </c>
    </row>
    <row r="34" spans="1:6" x14ac:dyDescent="0.3">
      <c r="A34" s="13">
        <v>32</v>
      </c>
      <c r="B34" t="s">
        <v>272</v>
      </c>
      <c r="C34">
        <v>3.1173184357541901</v>
      </c>
      <c r="D34">
        <v>4.7374301675977657</v>
      </c>
      <c r="E34">
        <v>38.70967741935484</v>
      </c>
      <c r="F34">
        <v>25.471698113207552</v>
      </c>
    </row>
    <row r="35" spans="1:6" x14ac:dyDescent="0.3">
      <c r="A35" s="13">
        <v>33</v>
      </c>
      <c r="B35" t="s">
        <v>21</v>
      </c>
      <c r="C35">
        <v>17.46438746438746</v>
      </c>
      <c r="D35">
        <v>4.150047483380817</v>
      </c>
      <c r="E35">
        <v>22.838499184339319</v>
      </c>
      <c r="F35">
        <v>96.109839816933643</v>
      </c>
    </row>
    <row r="36" spans="1:6" x14ac:dyDescent="0.3">
      <c r="A36" s="13">
        <v>34</v>
      </c>
      <c r="B36" t="s">
        <v>273</v>
      </c>
      <c r="C36">
        <v>15.705128205128201</v>
      </c>
      <c r="D36">
        <v>3.9560439560439562</v>
      </c>
      <c r="E36">
        <v>20.99125364431487</v>
      </c>
      <c r="F36">
        <v>83.333333333333329</v>
      </c>
    </row>
    <row r="37" spans="1:6" x14ac:dyDescent="0.3">
      <c r="A37" s="13">
        <v>35</v>
      </c>
      <c r="B37" t="s">
        <v>22</v>
      </c>
      <c r="C37">
        <v>6.5714285714285712</v>
      </c>
      <c r="D37">
        <v>5.4497354497354493</v>
      </c>
      <c r="E37">
        <v>75.201288244766502</v>
      </c>
      <c r="F37">
        <v>90.679611650485441</v>
      </c>
    </row>
    <row r="38" spans="1:6" x14ac:dyDescent="0.3">
      <c r="A38" s="13">
        <v>36</v>
      </c>
      <c r="B38" t="s">
        <v>274</v>
      </c>
      <c r="C38">
        <v>17.657512116316639</v>
      </c>
      <c r="D38">
        <v>4.2326332794830366</v>
      </c>
      <c r="E38">
        <v>20.677035681610249</v>
      </c>
      <c r="F38">
        <v>86.25954198473282</v>
      </c>
    </row>
    <row r="39" spans="1:6" x14ac:dyDescent="0.3">
      <c r="A39" s="13">
        <v>37</v>
      </c>
      <c r="B39" t="s">
        <v>23</v>
      </c>
      <c r="C39">
        <v>17.44285714285714</v>
      </c>
      <c r="D39">
        <v>4.628571428571429</v>
      </c>
      <c r="E39">
        <v>25.716625716625721</v>
      </c>
      <c r="F39">
        <v>96.913580246913583</v>
      </c>
    </row>
    <row r="40" spans="1:6" x14ac:dyDescent="0.3">
      <c r="A40" s="13">
        <v>38</v>
      </c>
      <c r="B40" t="s">
        <v>275</v>
      </c>
      <c r="C40">
        <v>6.0730088495575218</v>
      </c>
      <c r="D40">
        <v>5.2433628318584073</v>
      </c>
      <c r="E40">
        <v>80.874316939890704</v>
      </c>
      <c r="F40">
        <v>93.670886075949369</v>
      </c>
    </row>
    <row r="41" spans="1:6" x14ac:dyDescent="0.3">
      <c r="A41" s="13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3">
        <v>40</v>
      </c>
      <c r="B42" t="s">
        <v>276</v>
      </c>
      <c r="C42">
        <v>19.6455223880597</v>
      </c>
      <c r="D42">
        <v>4.2848258706467659</v>
      </c>
      <c r="E42">
        <v>8.3887306109528339</v>
      </c>
      <c r="F42">
        <v>38.46153846153846</v>
      </c>
    </row>
    <row r="43" spans="1:6" x14ac:dyDescent="0.3">
      <c r="A43" s="13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3">
        <v>42</v>
      </c>
      <c r="B44" t="s">
        <v>277</v>
      </c>
      <c r="C44">
        <v>3.465140478668054</v>
      </c>
      <c r="D44">
        <v>2.9240374609781479</v>
      </c>
      <c r="E44">
        <v>84.38438438438439</v>
      </c>
      <c r="F44">
        <v>100</v>
      </c>
    </row>
    <row r="45" spans="1:6" x14ac:dyDescent="0.3">
      <c r="A45" s="13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3">
        <v>44</v>
      </c>
      <c r="B46" t="s">
        <v>278</v>
      </c>
      <c r="C46">
        <v>3.6069986541049799</v>
      </c>
      <c r="D46">
        <v>3.795423956931359</v>
      </c>
      <c r="E46">
        <v>88.059701492537314</v>
      </c>
      <c r="F46">
        <v>83.687943262411352</v>
      </c>
    </row>
    <row r="47" spans="1:6" x14ac:dyDescent="0.3">
      <c r="A47" s="13">
        <v>45</v>
      </c>
      <c r="B47" t="s">
        <v>27</v>
      </c>
      <c r="C47">
        <v>7.4293059125964014</v>
      </c>
      <c r="D47">
        <v>5.9297343616109686</v>
      </c>
      <c r="E47">
        <v>25.259515570934251</v>
      </c>
      <c r="F47">
        <v>31.647398843930631</v>
      </c>
    </row>
    <row r="48" spans="1:6" x14ac:dyDescent="0.3">
      <c r="A48" s="13">
        <v>46</v>
      </c>
      <c r="B48" t="s">
        <v>279</v>
      </c>
      <c r="C48">
        <v>15.63230605738576</v>
      </c>
      <c r="D48">
        <v>3.7938363443145589</v>
      </c>
      <c r="E48">
        <v>23.113528212100611</v>
      </c>
      <c r="F48">
        <v>95.238095238095241</v>
      </c>
    </row>
    <row r="49" spans="1:6" x14ac:dyDescent="0.3">
      <c r="A49" s="13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3">
        <v>48</v>
      </c>
      <c r="B50" t="s">
        <v>280</v>
      </c>
      <c r="C50">
        <v>6.5602836879432624</v>
      </c>
      <c r="D50">
        <v>6.1702127659574471</v>
      </c>
      <c r="E50">
        <v>89.189189189189193</v>
      </c>
      <c r="F50">
        <v>94.827586206896555</v>
      </c>
    </row>
    <row r="51" spans="1:6" x14ac:dyDescent="0.3">
      <c r="A51" s="13">
        <v>49</v>
      </c>
      <c r="B51" t="s">
        <v>29</v>
      </c>
      <c r="C51">
        <v>3.2471910112359552</v>
      </c>
      <c r="D51">
        <v>2.5730337078651679</v>
      </c>
      <c r="E51">
        <v>79.238754325259521</v>
      </c>
      <c r="F51">
        <v>100</v>
      </c>
    </row>
    <row r="52" spans="1:6" x14ac:dyDescent="0.3">
      <c r="A52" s="13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3">
        <v>51</v>
      </c>
      <c r="B53" t="s">
        <v>30</v>
      </c>
      <c r="C53">
        <v>21.839378238341968</v>
      </c>
      <c r="D53">
        <v>4.7150259067357512</v>
      </c>
      <c r="E53">
        <v>20.58125741399763</v>
      </c>
      <c r="F53">
        <v>95.329670329670336</v>
      </c>
    </row>
    <row r="54" spans="1:6" x14ac:dyDescent="0.3">
      <c r="A54" s="13">
        <v>52</v>
      </c>
      <c r="B54" t="s">
        <v>282</v>
      </c>
      <c r="C54">
        <v>4.9361207897793262</v>
      </c>
      <c r="D54">
        <v>5.7955865272938443</v>
      </c>
      <c r="E54">
        <v>84.941176470588232</v>
      </c>
      <c r="F54">
        <v>72.344689378757522</v>
      </c>
    </row>
    <row r="55" spans="1:6" x14ac:dyDescent="0.3">
      <c r="A55" s="13">
        <v>53</v>
      </c>
      <c r="B55" t="s">
        <v>31</v>
      </c>
      <c r="C55">
        <v>5.6622851365015174</v>
      </c>
      <c r="D55">
        <v>5.6521739130434776</v>
      </c>
      <c r="E55">
        <v>59.107142857142847</v>
      </c>
      <c r="F55">
        <v>59.212880143112699</v>
      </c>
    </row>
    <row r="56" spans="1:6" x14ac:dyDescent="0.3">
      <c r="A56" s="13">
        <v>54</v>
      </c>
      <c r="B56" t="s">
        <v>283</v>
      </c>
      <c r="C56">
        <v>8.8014184397163113</v>
      </c>
      <c r="D56">
        <v>6.7730496453900706</v>
      </c>
      <c r="E56">
        <v>57.614826752618853</v>
      </c>
      <c r="F56">
        <v>74.869109947643977</v>
      </c>
    </row>
    <row r="57" spans="1:6" x14ac:dyDescent="0.3">
      <c r="A57" s="13">
        <v>55</v>
      </c>
      <c r="B57" t="s">
        <v>32</v>
      </c>
      <c r="C57">
        <v>6.129251700680272</v>
      </c>
      <c r="D57">
        <v>6.8571428571428568</v>
      </c>
      <c r="E57">
        <v>87.791342952275244</v>
      </c>
      <c r="F57">
        <v>78.472222222222229</v>
      </c>
    </row>
    <row r="58" spans="1:6" x14ac:dyDescent="0.3">
      <c r="A58" s="13">
        <v>56</v>
      </c>
      <c r="B58" t="s">
        <v>284</v>
      </c>
      <c r="C58">
        <v>6.6135458167330681</v>
      </c>
      <c r="D58">
        <v>7.3306772908366531</v>
      </c>
      <c r="E58">
        <v>70.481927710843379</v>
      </c>
      <c r="F58">
        <v>63.586956521739133</v>
      </c>
    </row>
    <row r="59" spans="1:6" x14ac:dyDescent="0.3">
      <c r="A59" s="13">
        <v>57</v>
      </c>
      <c r="B59" t="s">
        <v>33</v>
      </c>
      <c r="C59">
        <v>10.53886010362694</v>
      </c>
      <c r="D59">
        <v>5.7927461139896366</v>
      </c>
      <c r="E59">
        <v>38.544739429695177</v>
      </c>
      <c r="F59">
        <v>70.125223613595708</v>
      </c>
    </row>
    <row r="60" spans="1:6" x14ac:dyDescent="0.3">
      <c r="A60" s="13">
        <v>58</v>
      </c>
      <c r="B60" t="s">
        <v>285</v>
      </c>
      <c r="C60">
        <v>6.2616154395997139</v>
      </c>
      <c r="D60">
        <v>6.3902787705503927</v>
      </c>
      <c r="E60">
        <v>88.242009132420094</v>
      </c>
      <c r="F60">
        <v>86.465324384787479</v>
      </c>
    </row>
    <row r="61" spans="1:6" x14ac:dyDescent="0.3">
      <c r="A61" s="13">
        <v>59</v>
      </c>
      <c r="B61" t="s">
        <v>34</v>
      </c>
      <c r="C61">
        <v>6.3549920760697303</v>
      </c>
      <c r="D61">
        <v>5.9904912836767039</v>
      </c>
      <c r="E61">
        <v>53.865336658354117</v>
      </c>
      <c r="F61">
        <v>57.142857142857153</v>
      </c>
    </row>
    <row r="62" spans="1:6" x14ac:dyDescent="0.3">
      <c r="A62" s="13">
        <v>60</v>
      </c>
      <c r="B62" t="s">
        <v>286</v>
      </c>
      <c r="C62">
        <v>6.9767441860465116</v>
      </c>
      <c r="D62">
        <v>6.3255813953488369</v>
      </c>
      <c r="E62">
        <v>60</v>
      </c>
      <c r="F62">
        <v>66.17647058823529</v>
      </c>
    </row>
    <row r="63" spans="1:6" x14ac:dyDescent="0.3">
      <c r="A63" s="13">
        <v>61</v>
      </c>
      <c r="B63" t="s">
        <v>35</v>
      </c>
      <c r="C63">
        <v>13.738390092879261</v>
      </c>
      <c r="D63">
        <v>7.0743034055727554</v>
      </c>
      <c r="E63">
        <v>33.577464788732392</v>
      </c>
      <c r="F63">
        <v>65.207877461706786</v>
      </c>
    </row>
    <row r="64" spans="1:6" x14ac:dyDescent="0.3">
      <c r="A64" s="13">
        <v>62</v>
      </c>
      <c r="B64" t="s">
        <v>287</v>
      </c>
      <c r="C64">
        <v>11.11486486486486</v>
      </c>
      <c r="D64">
        <v>2.7871621621621618</v>
      </c>
      <c r="E64">
        <v>25.075987841945292</v>
      </c>
      <c r="F64">
        <v>100</v>
      </c>
    </row>
    <row r="65" spans="1:6" x14ac:dyDescent="0.3">
      <c r="A65" s="13">
        <v>63</v>
      </c>
      <c r="B65" t="s">
        <v>36</v>
      </c>
      <c r="C65">
        <v>5.1252847380410023</v>
      </c>
      <c r="D65">
        <v>4.0774487471526193</v>
      </c>
      <c r="E65">
        <v>78.666666666666671</v>
      </c>
      <c r="F65">
        <v>98.882681564245814</v>
      </c>
    </row>
    <row r="66" spans="1:6" x14ac:dyDescent="0.3">
      <c r="A66" s="13">
        <v>64</v>
      </c>
      <c r="B66" t="s">
        <v>288</v>
      </c>
      <c r="C66">
        <v>5.6418383518225044</v>
      </c>
      <c r="D66">
        <v>6.0697305863708397</v>
      </c>
      <c r="E66">
        <v>89.606741573033702</v>
      </c>
      <c r="F66">
        <v>83.289817232375981</v>
      </c>
    </row>
    <row r="67" spans="1:6" x14ac:dyDescent="0.3">
      <c r="A67" s="13">
        <v>65</v>
      </c>
      <c r="B67" t="s">
        <v>37</v>
      </c>
      <c r="C67">
        <v>5.550755939524838</v>
      </c>
      <c r="D67">
        <v>5.7235421166306697</v>
      </c>
      <c r="E67">
        <v>89.494163424124508</v>
      </c>
      <c r="F67">
        <v>86.79245283018868</v>
      </c>
    </row>
    <row r="68" spans="1:6" x14ac:dyDescent="0.3">
      <c r="A68" s="13">
        <v>66</v>
      </c>
      <c r="B68" t="s">
        <v>289</v>
      </c>
      <c r="C68">
        <v>25.221291866028711</v>
      </c>
      <c r="D68">
        <v>5.8373205741626792</v>
      </c>
      <c r="E68">
        <v>19.207967749585009</v>
      </c>
      <c r="F68">
        <v>82.991803278688522</v>
      </c>
    </row>
    <row r="69" spans="1:6" x14ac:dyDescent="0.3">
      <c r="A69" s="13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3">
        <v>68</v>
      </c>
      <c r="B70" t="s">
        <v>290</v>
      </c>
      <c r="C70">
        <v>19.338235294117649</v>
      </c>
      <c r="D70">
        <v>4.2752100840336134</v>
      </c>
      <c r="E70">
        <v>18.739815317762091</v>
      </c>
      <c r="F70">
        <v>84.766584766584771</v>
      </c>
    </row>
    <row r="71" spans="1:6" x14ac:dyDescent="0.3">
      <c r="A71" s="13">
        <v>69</v>
      </c>
      <c r="B71" t="s">
        <v>39</v>
      </c>
      <c r="C71">
        <v>23.33054393305439</v>
      </c>
      <c r="D71">
        <v>4.2259414225941434</v>
      </c>
      <c r="E71">
        <v>17.539454806312769</v>
      </c>
      <c r="F71">
        <v>96.831683168316829</v>
      </c>
    </row>
    <row r="72" spans="1:6" x14ac:dyDescent="0.3">
      <c r="A72" s="13">
        <v>70</v>
      </c>
      <c r="B72" t="s">
        <v>291</v>
      </c>
      <c r="C72">
        <v>5.9470468431771897</v>
      </c>
      <c r="D72">
        <v>5.9674134419551939</v>
      </c>
      <c r="E72">
        <v>94.520547945205479</v>
      </c>
      <c r="F72">
        <v>94.197952218430032</v>
      </c>
    </row>
    <row r="73" spans="1:6" x14ac:dyDescent="0.3">
      <c r="A73" s="13">
        <v>71</v>
      </c>
      <c r="B73" t="s">
        <v>40</v>
      </c>
      <c r="C73">
        <v>19.11366006256517</v>
      </c>
      <c r="D73">
        <v>4.1501564129301354</v>
      </c>
      <c r="E73">
        <v>18.166939443535188</v>
      </c>
      <c r="F73">
        <v>83.668341708542712</v>
      </c>
    </row>
    <row r="74" spans="1:6" x14ac:dyDescent="0.3">
      <c r="A74" s="13">
        <v>72</v>
      </c>
      <c r="B74" t="s">
        <v>292</v>
      </c>
      <c r="C74">
        <v>5.7525325615050651</v>
      </c>
      <c r="D74">
        <v>6.5918958031837924</v>
      </c>
      <c r="E74">
        <v>32.830188679245282</v>
      </c>
      <c r="F74">
        <v>28.64983534577388</v>
      </c>
    </row>
    <row r="75" spans="1:6" x14ac:dyDescent="0.3">
      <c r="A75" s="13">
        <v>73</v>
      </c>
      <c r="B75" t="s">
        <v>41</v>
      </c>
      <c r="C75">
        <v>6.702040816326531</v>
      </c>
      <c r="D75">
        <v>7.1836734693877551</v>
      </c>
      <c r="E75">
        <v>89.037758830694273</v>
      </c>
      <c r="F75">
        <v>83.068181818181813</v>
      </c>
    </row>
    <row r="76" spans="1:6" x14ac:dyDescent="0.3">
      <c r="A76" s="13">
        <v>74</v>
      </c>
      <c r="B76" t="s">
        <v>293</v>
      </c>
      <c r="C76">
        <v>27.03808180535966</v>
      </c>
      <c r="D76">
        <v>4.4569816643159381</v>
      </c>
      <c r="E76">
        <v>15.649452269170579</v>
      </c>
      <c r="F76">
        <v>94.936708860759495</v>
      </c>
    </row>
    <row r="77" spans="1:6" x14ac:dyDescent="0.3">
      <c r="A77" s="13">
        <v>75</v>
      </c>
      <c r="B77" t="s">
        <v>42</v>
      </c>
      <c r="C77">
        <v>22.047477744807122</v>
      </c>
      <c r="D77">
        <v>5.6023738872403559</v>
      </c>
      <c r="E77">
        <v>16.904441453566619</v>
      </c>
      <c r="F77">
        <v>66.525423728813564</v>
      </c>
    </row>
    <row r="78" spans="1:6" x14ac:dyDescent="0.3">
      <c r="A78" s="13">
        <v>76</v>
      </c>
      <c r="B78" t="s">
        <v>294</v>
      </c>
      <c r="C78">
        <v>10.96354166666667</v>
      </c>
      <c r="D78">
        <v>5.8246527777777777</v>
      </c>
      <c r="E78">
        <v>42.042755344418048</v>
      </c>
      <c r="F78">
        <v>79.135618479880776</v>
      </c>
    </row>
    <row r="79" spans="1:6" x14ac:dyDescent="0.3">
      <c r="A79" s="13">
        <v>77</v>
      </c>
      <c r="B79" t="s">
        <v>43</v>
      </c>
      <c r="C79">
        <v>3.536585365853659</v>
      </c>
      <c r="D79">
        <v>2.5406504065040649</v>
      </c>
      <c r="E79">
        <v>71.839080459770116</v>
      </c>
      <c r="F79">
        <v>100</v>
      </c>
    </row>
    <row r="80" spans="1:6" x14ac:dyDescent="0.3">
      <c r="A80" s="13">
        <v>78</v>
      </c>
      <c r="B80" t="s">
        <v>295</v>
      </c>
      <c r="C80">
        <v>4.9271402550091077</v>
      </c>
      <c r="D80">
        <v>6.4480874316939891</v>
      </c>
      <c r="E80">
        <v>76.155268022181147</v>
      </c>
      <c r="F80">
        <v>58.192090395480228</v>
      </c>
    </row>
    <row r="81" spans="1:6" x14ac:dyDescent="0.3">
      <c r="A81" s="13">
        <v>79</v>
      </c>
      <c r="B81" t="s">
        <v>44</v>
      </c>
      <c r="C81">
        <v>5.9900990099009901</v>
      </c>
      <c r="D81">
        <v>5.1980198019801982</v>
      </c>
      <c r="E81">
        <v>84.573002754820934</v>
      </c>
      <c r="F81">
        <v>97.460317460317455</v>
      </c>
    </row>
    <row r="82" spans="1:6" x14ac:dyDescent="0.3">
      <c r="A82" s="13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3">
        <v>81</v>
      </c>
      <c r="B83" t="s">
        <v>45</v>
      </c>
      <c r="C83">
        <v>4.3137254901960782</v>
      </c>
      <c r="D83">
        <v>3.975044563279857</v>
      </c>
      <c r="E83">
        <v>92.148760330578511</v>
      </c>
      <c r="F83">
        <v>100</v>
      </c>
    </row>
    <row r="84" spans="1:6" x14ac:dyDescent="0.3">
      <c r="A84" s="13">
        <v>82</v>
      </c>
      <c r="B84" t="s">
        <v>297</v>
      </c>
      <c r="C84">
        <v>5.7062600321027288</v>
      </c>
      <c r="D84">
        <v>6.4526484751203856</v>
      </c>
      <c r="E84">
        <v>79.465541490857944</v>
      </c>
      <c r="F84">
        <v>70.273631840796014</v>
      </c>
    </row>
    <row r="85" spans="1:6" x14ac:dyDescent="0.3">
      <c r="A85" s="13">
        <v>83</v>
      </c>
      <c r="B85" t="s">
        <v>46</v>
      </c>
      <c r="C85">
        <v>4.6103896103896096</v>
      </c>
      <c r="D85">
        <v>5.670995670995671</v>
      </c>
      <c r="E85">
        <v>92.488262910798127</v>
      </c>
      <c r="F85">
        <v>75.190839694656489</v>
      </c>
    </row>
    <row r="86" spans="1:6" x14ac:dyDescent="0.3">
      <c r="A86" s="13">
        <v>84</v>
      </c>
      <c r="B86" t="s">
        <v>298</v>
      </c>
      <c r="C86">
        <v>5.4502369668246446</v>
      </c>
      <c r="D86">
        <v>5.7345971563981042</v>
      </c>
      <c r="E86">
        <v>91.739130434782609</v>
      </c>
      <c r="F86">
        <v>87.190082644628106</v>
      </c>
    </row>
    <row r="87" spans="1:6" x14ac:dyDescent="0.3">
      <c r="A87" s="13">
        <v>85</v>
      </c>
      <c r="B87" t="s">
        <v>47</v>
      </c>
      <c r="C87">
        <v>8.42741935483871</v>
      </c>
      <c r="D87">
        <v>3.931451612903226</v>
      </c>
      <c r="E87">
        <v>46.650717703349279</v>
      </c>
      <c r="F87">
        <v>100</v>
      </c>
    </row>
    <row r="88" spans="1:6" x14ac:dyDescent="0.3">
      <c r="A88" s="13">
        <v>86</v>
      </c>
      <c r="B88" t="s">
        <v>299</v>
      </c>
      <c r="C88">
        <v>16.217257318952239</v>
      </c>
      <c r="D88">
        <v>4.2912172573189524</v>
      </c>
      <c r="E88">
        <v>25.178147268408551</v>
      </c>
      <c r="F88">
        <v>95.152603231597851</v>
      </c>
    </row>
    <row r="89" spans="1:6" x14ac:dyDescent="0.3">
      <c r="A89" s="13">
        <v>87</v>
      </c>
      <c r="B89" t="s">
        <v>48</v>
      </c>
      <c r="C89">
        <v>20</v>
      </c>
      <c r="D89">
        <v>4.2828485456369103</v>
      </c>
      <c r="E89">
        <v>15.59679037111334</v>
      </c>
      <c r="F89">
        <v>72.833723653395779</v>
      </c>
    </row>
    <row r="90" spans="1:6" x14ac:dyDescent="0.3">
      <c r="A90" s="13">
        <v>88</v>
      </c>
      <c r="B90" t="s">
        <v>300</v>
      </c>
      <c r="C90">
        <v>15.223184543637579</v>
      </c>
      <c r="D90">
        <v>6.229180546302465</v>
      </c>
      <c r="E90">
        <v>29.365426695842451</v>
      </c>
      <c r="F90">
        <v>71.764705882352942</v>
      </c>
    </row>
    <row r="91" spans="1:6" x14ac:dyDescent="0.3">
      <c r="A91" s="13">
        <v>89</v>
      </c>
      <c r="B91" t="s">
        <v>49</v>
      </c>
      <c r="C91">
        <v>19.429778247096088</v>
      </c>
      <c r="D91">
        <v>4.3717001055966209</v>
      </c>
      <c r="E91">
        <v>21.79347826086957</v>
      </c>
      <c r="F91">
        <v>96.859903381642511</v>
      </c>
    </row>
    <row r="92" spans="1:6" x14ac:dyDescent="0.3">
      <c r="A92" s="13">
        <v>90</v>
      </c>
      <c r="B92" t="s">
        <v>301</v>
      </c>
      <c r="C92">
        <v>9.8001598721023182</v>
      </c>
      <c r="D92">
        <v>5.9392486011191048</v>
      </c>
      <c r="E92">
        <v>44.535073409461667</v>
      </c>
      <c r="F92">
        <v>73.485868102288023</v>
      </c>
    </row>
    <row r="93" spans="1:6" x14ac:dyDescent="0.3">
      <c r="A93" s="13">
        <v>91</v>
      </c>
      <c r="B93" t="s">
        <v>50</v>
      </c>
      <c r="C93">
        <v>11.167883211678831</v>
      </c>
      <c r="D93">
        <v>5.2230332522303327</v>
      </c>
      <c r="E93">
        <v>38.707334785766157</v>
      </c>
      <c r="F93">
        <v>82.763975155279496</v>
      </c>
    </row>
    <row r="94" spans="1:6" x14ac:dyDescent="0.3">
      <c r="A94" s="13">
        <v>92</v>
      </c>
      <c r="B94" t="s">
        <v>302</v>
      </c>
      <c r="C94">
        <v>28.30110497237569</v>
      </c>
      <c r="D94">
        <v>4.5580110497237571</v>
      </c>
      <c r="E94">
        <v>10.7369448511469</v>
      </c>
      <c r="F94">
        <v>66.666666666666671</v>
      </c>
    </row>
    <row r="95" spans="1:6" x14ac:dyDescent="0.3">
      <c r="A95" s="13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3">
        <v>94</v>
      </c>
      <c r="B96" t="s">
        <v>303</v>
      </c>
      <c r="C96">
        <v>10.55925432756325</v>
      </c>
      <c r="D96">
        <v>5.7922769640479359</v>
      </c>
      <c r="E96">
        <v>44.892812105926858</v>
      </c>
      <c r="F96">
        <v>81.839080459770116</v>
      </c>
    </row>
    <row r="97" spans="1:6" x14ac:dyDescent="0.3">
      <c r="A97" s="13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3">
        <v>96</v>
      </c>
      <c r="B98" t="s">
        <v>304</v>
      </c>
      <c r="C98">
        <v>20.142630744849441</v>
      </c>
      <c r="D98">
        <v>4.7543581616481774</v>
      </c>
      <c r="E98">
        <v>23.603461841070018</v>
      </c>
      <c r="F98">
        <v>100</v>
      </c>
    </row>
    <row r="99" spans="1:6" x14ac:dyDescent="0.3">
      <c r="A99" s="13">
        <v>97</v>
      </c>
      <c r="B99" t="s">
        <v>53</v>
      </c>
      <c r="C99">
        <v>16.160458452722061</v>
      </c>
      <c r="D99">
        <v>6.7106017191977081</v>
      </c>
      <c r="E99">
        <v>30.177304964539012</v>
      </c>
      <c r="F99">
        <v>72.672929120409904</v>
      </c>
    </row>
    <row r="100" spans="1:6" x14ac:dyDescent="0.3">
      <c r="A100" s="13">
        <v>98</v>
      </c>
      <c r="B100" t="s">
        <v>305</v>
      </c>
      <c r="C100">
        <v>16.069142125480159</v>
      </c>
      <c r="D100">
        <v>3.5467349551856588</v>
      </c>
      <c r="E100">
        <v>14.9800796812749</v>
      </c>
      <c r="F100">
        <v>67.870036101083031</v>
      </c>
    </row>
    <row r="101" spans="1:6" x14ac:dyDescent="0.3">
      <c r="A101" s="13">
        <v>99</v>
      </c>
      <c r="B101" t="s">
        <v>54</v>
      </c>
      <c r="C101">
        <v>15.17162471395881</v>
      </c>
      <c r="D101">
        <v>6.1956521739130439</v>
      </c>
      <c r="E101">
        <v>30.882352941176471</v>
      </c>
      <c r="F101">
        <v>75.62326869806094</v>
      </c>
    </row>
    <row r="102" spans="1:6" x14ac:dyDescent="0.3">
      <c r="A102" s="13">
        <v>100</v>
      </c>
      <c r="B102" t="s">
        <v>306</v>
      </c>
      <c r="C102">
        <v>6.0928433268858804</v>
      </c>
      <c r="D102">
        <v>5.9187620889748551</v>
      </c>
      <c r="E102">
        <v>93.333333333333329</v>
      </c>
      <c r="F102">
        <v>96.078431372549019</v>
      </c>
    </row>
    <row r="103" spans="1:6" x14ac:dyDescent="0.3">
      <c r="A103" s="13">
        <v>101</v>
      </c>
      <c r="B103" t="s">
        <v>55</v>
      </c>
      <c r="C103">
        <v>15.772442588726509</v>
      </c>
      <c r="D103">
        <v>4.2901878914405014</v>
      </c>
      <c r="E103">
        <v>26.273990734612841</v>
      </c>
      <c r="F103">
        <v>96.593673965936745</v>
      </c>
    </row>
    <row r="104" spans="1:6" x14ac:dyDescent="0.3">
      <c r="A104" s="13">
        <v>102</v>
      </c>
      <c r="B104" t="s">
        <v>307</v>
      </c>
      <c r="C104">
        <v>5</v>
      </c>
      <c r="D104">
        <v>5.7534246575342456</v>
      </c>
      <c r="E104">
        <v>83.561643835616437</v>
      </c>
      <c r="F104">
        <v>72.61904761904762</v>
      </c>
    </row>
    <row r="105" spans="1:6" x14ac:dyDescent="0.3">
      <c r="A105" s="13">
        <v>103</v>
      </c>
      <c r="B105" t="s">
        <v>56</v>
      </c>
      <c r="C105">
        <v>4.7400346620450611</v>
      </c>
      <c r="D105">
        <v>5.1906412478336224</v>
      </c>
      <c r="E105">
        <v>6.2157221206581346</v>
      </c>
      <c r="F105">
        <v>5.6761268781302174</v>
      </c>
    </row>
    <row r="106" spans="1:6" x14ac:dyDescent="0.3">
      <c r="A106" s="13">
        <v>104</v>
      </c>
      <c r="B106" t="s">
        <v>308</v>
      </c>
      <c r="C106">
        <v>42.822580645161288</v>
      </c>
      <c r="D106">
        <v>2.0483870967741939</v>
      </c>
      <c r="E106">
        <v>4.7834274952919023</v>
      </c>
      <c r="F106">
        <v>100</v>
      </c>
    </row>
    <row r="107" spans="1:6" x14ac:dyDescent="0.3">
      <c r="A107" s="13">
        <v>105</v>
      </c>
      <c r="B107" t="s">
        <v>57</v>
      </c>
      <c r="C107">
        <v>16.533742331288341</v>
      </c>
      <c r="D107">
        <v>7.3435582822085887</v>
      </c>
      <c r="E107">
        <v>33.729128014842303</v>
      </c>
      <c r="F107">
        <v>75.939849624060145</v>
      </c>
    </row>
    <row r="108" spans="1:6" x14ac:dyDescent="0.3">
      <c r="A108" s="13">
        <v>106</v>
      </c>
      <c r="B108" t="s">
        <v>309</v>
      </c>
      <c r="C108">
        <v>16.098689282960681</v>
      </c>
      <c r="D108">
        <v>6.7000771010023126</v>
      </c>
      <c r="E108">
        <v>29.166666666666671</v>
      </c>
      <c r="F108">
        <v>70.080552359033376</v>
      </c>
    </row>
    <row r="109" spans="1:6" x14ac:dyDescent="0.3">
      <c r="A109" s="13">
        <v>107</v>
      </c>
      <c r="B109" t="s">
        <v>58</v>
      </c>
      <c r="C109">
        <v>0.62318840579710144</v>
      </c>
      <c r="D109">
        <v>7.3913043478260869</v>
      </c>
      <c r="E109">
        <v>60.465116279069768</v>
      </c>
      <c r="F109">
        <v>5.0980392156862742</v>
      </c>
    </row>
    <row r="110" spans="1:6" x14ac:dyDescent="0.3">
      <c r="A110" s="13">
        <v>108</v>
      </c>
      <c r="B110" t="s">
        <v>310</v>
      </c>
      <c r="C110">
        <v>5.5973154362416109</v>
      </c>
      <c r="D110">
        <v>6.0805369127516782</v>
      </c>
      <c r="E110">
        <v>84.412470023980816</v>
      </c>
      <c r="F110">
        <v>77.70419426048565</v>
      </c>
    </row>
    <row r="111" spans="1:6" x14ac:dyDescent="0.3">
      <c r="A111" s="13">
        <v>109</v>
      </c>
      <c r="B111" t="s">
        <v>59</v>
      </c>
      <c r="C111">
        <v>4.7856517935258092</v>
      </c>
      <c r="D111">
        <v>5.5118110236220472</v>
      </c>
      <c r="E111">
        <v>85.923217550274217</v>
      </c>
      <c r="F111">
        <v>74.603174603174608</v>
      </c>
    </row>
    <row r="112" spans="1:6" x14ac:dyDescent="0.3">
      <c r="A112" s="13">
        <v>110</v>
      </c>
      <c r="B112" t="s">
        <v>311</v>
      </c>
      <c r="C112">
        <v>4.3551797040169129</v>
      </c>
      <c r="D112">
        <v>4.3128964059196617</v>
      </c>
      <c r="E112">
        <v>68.446601941747574</v>
      </c>
      <c r="F112">
        <v>69.117647058823536</v>
      </c>
    </row>
    <row r="113" spans="1:6" x14ac:dyDescent="0.3">
      <c r="A113" s="13">
        <v>111</v>
      </c>
      <c r="B113" t="s">
        <v>60</v>
      </c>
      <c r="C113">
        <v>18.812553011026289</v>
      </c>
      <c r="D113">
        <v>4.4614079728583542</v>
      </c>
      <c r="E113">
        <v>22.903516681695219</v>
      </c>
      <c r="F113">
        <v>96.577946768060841</v>
      </c>
    </row>
    <row r="114" spans="1:6" x14ac:dyDescent="0.3">
      <c r="A114" s="13">
        <v>112</v>
      </c>
      <c r="B114" t="s">
        <v>312</v>
      </c>
      <c r="C114">
        <v>5.6310679611650487</v>
      </c>
      <c r="D114">
        <v>6.383495145631068</v>
      </c>
      <c r="E114">
        <v>81.896551724137936</v>
      </c>
      <c r="F114">
        <v>72.243346007604558</v>
      </c>
    </row>
    <row r="115" spans="1:6" x14ac:dyDescent="0.3">
      <c r="A115" s="13">
        <v>113</v>
      </c>
      <c r="B115" t="s">
        <v>61</v>
      </c>
      <c r="C115">
        <v>23.210483210483211</v>
      </c>
      <c r="D115">
        <v>4.111384111384111</v>
      </c>
      <c r="E115">
        <v>17.078334509527171</v>
      </c>
      <c r="F115">
        <v>96.414342629482078</v>
      </c>
    </row>
    <row r="116" spans="1:6" x14ac:dyDescent="0.3">
      <c r="A116" s="13">
        <v>114</v>
      </c>
      <c r="B116" t="s">
        <v>313</v>
      </c>
      <c r="C116">
        <v>20.060150375939848</v>
      </c>
      <c r="D116">
        <v>5.007518796992481</v>
      </c>
      <c r="E116">
        <v>24.287856071964018</v>
      </c>
      <c r="F116">
        <v>97.297297297297291</v>
      </c>
    </row>
    <row r="117" spans="1:6" x14ac:dyDescent="0.3">
      <c r="A117" s="13">
        <v>115</v>
      </c>
      <c r="B117" t="s">
        <v>62</v>
      </c>
      <c r="C117">
        <v>5.8041958041958042</v>
      </c>
      <c r="D117">
        <v>6.3836163836163839</v>
      </c>
      <c r="E117">
        <v>89.672977624784849</v>
      </c>
      <c r="F117">
        <v>81.533646322378715</v>
      </c>
    </row>
    <row r="118" spans="1:6" x14ac:dyDescent="0.3">
      <c r="A118" s="13">
        <v>116</v>
      </c>
      <c r="B118" t="s">
        <v>314</v>
      </c>
      <c r="C118">
        <v>20.720906282183321</v>
      </c>
      <c r="D118">
        <v>4.5211122554067984</v>
      </c>
      <c r="E118">
        <v>17.2962226640159</v>
      </c>
      <c r="F118">
        <v>79.271070615034162</v>
      </c>
    </row>
    <row r="119" spans="1:6" x14ac:dyDescent="0.3">
      <c r="A119" s="13">
        <v>117</v>
      </c>
      <c r="B119" t="s">
        <v>63</v>
      </c>
      <c r="C119">
        <v>16.2215628090999</v>
      </c>
      <c r="D119">
        <v>6.2017804154302674</v>
      </c>
      <c r="E119">
        <v>32.378048780487802</v>
      </c>
      <c r="F119">
        <v>84.68899521531101</v>
      </c>
    </row>
    <row r="120" spans="1:6" x14ac:dyDescent="0.3">
      <c r="A120" s="13">
        <v>118</v>
      </c>
      <c r="B120" t="s">
        <v>315</v>
      </c>
      <c r="C120">
        <v>6.4235294117647062</v>
      </c>
      <c r="D120">
        <v>6.3882352941176466</v>
      </c>
      <c r="E120">
        <v>63.736263736263737</v>
      </c>
      <c r="F120">
        <v>64.088397790055254</v>
      </c>
    </row>
    <row r="121" spans="1:6" x14ac:dyDescent="0.3">
      <c r="A121" s="13">
        <v>119</v>
      </c>
      <c r="B121" t="s">
        <v>64</v>
      </c>
      <c r="C121">
        <v>35.659777424483309</v>
      </c>
      <c r="D121">
        <v>3.0365659777424479</v>
      </c>
      <c r="E121">
        <v>8.5153811859117248</v>
      </c>
      <c r="F121">
        <v>100</v>
      </c>
    </row>
    <row r="122" spans="1:6" x14ac:dyDescent="0.3">
      <c r="A122" s="13">
        <v>120</v>
      </c>
      <c r="B122" t="s">
        <v>316</v>
      </c>
      <c r="C122">
        <v>2.8459530026109658</v>
      </c>
      <c r="D122">
        <v>2.402088772845953</v>
      </c>
      <c r="E122">
        <v>84.403669724770637</v>
      </c>
      <c r="F122">
        <v>100</v>
      </c>
    </row>
    <row r="123" spans="1:6" x14ac:dyDescent="0.3">
      <c r="A123" s="13">
        <v>121</v>
      </c>
      <c r="B123" t="s">
        <v>65</v>
      </c>
      <c r="C123">
        <v>4.3578947368421046</v>
      </c>
      <c r="D123">
        <v>4.2736842105263158</v>
      </c>
      <c r="E123">
        <v>90.821256038647348</v>
      </c>
      <c r="F123">
        <v>92.610837438423644</v>
      </c>
    </row>
    <row r="124" spans="1:6" x14ac:dyDescent="0.3">
      <c r="A124" s="13">
        <v>122</v>
      </c>
      <c r="B124" t="s">
        <v>317</v>
      </c>
      <c r="C124">
        <v>6.8855932203389827</v>
      </c>
      <c r="D124">
        <v>6.4406779661016946</v>
      </c>
      <c r="E124">
        <v>85.84615384615384</v>
      </c>
      <c r="F124">
        <v>91.776315789473685</v>
      </c>
    </row>
    <row r="125" spans="1:6" x14ac:dyDescent="0.3">
      <c r="A125" s="13">
        <v>123</v>
      </c>
      <c r="B125" t="s">
        <v>66</v>
      </c>
      <c r="C125">
        <v>15.625</v>
      </c>
      <c r="D125">
        <v>6.2392241379310347</v>
      </c>
      <c r="E125">
        <v>27.31034482758621</v>
      </c>
      <c r="F125">
        <v>68.393782383419691</v>
      </c>
    </row>
    <row r="126" spans="1:6" x14ac:dyDescent="0.3">
      <c r="A126" s="13">
        <v>124</v>
      </c>
      <c r="B126" t="s">
        <v>318</v>
      </c>
      <c r="C126">
        <v>3.4637681159420288</v>
      </c>
      <c r="D126">
        <v>5.8985507246376816</v>
      </c>
      <c r="E126">
        <v>86.610878661087867</v>
      </c>
      <c r="F126">
        <v>50.859950859950857</v>
      </c>
    </row>
    <row r="127" spans="1:6" x14ac:dyDescent="0.3">
      <c r="A127" s="13">
        <v>125</v>
      </c>
      <c r="B127" t="s">
        <v>67</v>
      </c>
      <c r="C127">
        <v>10.65833333333333</v>
      </c>
      <c r="D127">
        <v>5.541666666666667</v>
      </c>
      <c r="E127">
        <v>39.405785770132923</v>
      </c>
      <c r="F127">
        <v>75.78947368421052</v>
      </c>
    </row>
    <row r="128" spans="1:6" x14ac:dyDescent="0.3">
      <c r="A128" s="13">
        <v>126</v>
      </c>
      <c r="B128" t="s">
        <v>319</v>
      </c>
      <c r="C128">
        <v>3.5671342685370742</v>
      </c>
      <c r="D128">
        <v>3.6472945891783568</v>
      </c>
      <c r="E128">
        <v>91.573033707865164</v>
      </c>
      <c r="F128">
        <v>89.560439560439562</v>
      </c>
    </row>
    <row r="129" spans="1:6" x14ac:dyDescent="0.3">
      <c r="A129" s="13">
        <v>127</v>
      </c>
      <c r="B129" t="s">
        <v>68</v>
      </c>
      <c r="C129">
        <v>6.7934782608695654</v>
      </c>
      <c r="D129">
        <v>5.6055900621118013</v>
      </c>
      <c r="E129">
        <v>80.685714285714283</v>
      </c>
      <c r="F129">
        <v>97.78393351800554</v>
      </c>
    </row>
    <row r="130" spans="1:6" x14ac:dyDescent="0.3">
      <c r="A130" s="13">
        <v>128</v>
      </c>
      <c r="B130" t="s">
        <v>320</v>
      </c>
      <c r="C130">
        <v>16.791259344450829</v>
      </c>
      <c r="D130">
        <v>6.5382403680276022</v>
      </c>
      <c r="E130">
        <v>27.979452054794521</v>
      </c>
      <c r="F130">
        <v>71.85576077396658</v>
      </c>
    </row>
    <row r="131" spans="1:6" x14ac:dyDescent="0.3">
      <c r="A131" s="13">
        <v>129</v>
      </c>
      <c r="B131" t="s">
        <v>69</v>
      </c>
      <c r="C131">
        <v>38.212389380530972</v>
      </c>
      <c r="D131">
        <v>2.2654867256637168</v>
      </c>
      <c r="E131">
        <v>5.9286706808707734</v>
      </c>
      <c r="F131">
        <v>100</v>
      </c>
    </row>
    <row r="132" spans="1:6" x14ac:dyDescent="0.3">
      <c r="A132" s="13">
        <v>130</v>
      </c>
      <c r="B132" t="s">
        <v>321</v>
      </c>
      <c r="C132">
        <v>6.5887353878852286</v>
      </c>
      <c r="D132">
        <v>6.8544102019128594</v>
      </c>
      <c r="E132">
        <v>69.354838709677423</v>
      </c>
      <c r="F132">
        <v>66.666666666666671</v>
      </c>
    </row>
    <row r="133" spans="1:6" x14ac:dyDescent="0.3">
      <c r="A133" s="13">
        <v>131</v>
      </c>
      <c r="B133" t="s">
        <v>70</v>
      </c>
      <c r="C133">
        <v>4.7315436241610742</v>
      </c>
      <c r="D133">
        <v>3.9093959731543619</v>
      </c>
      <c r="E133">
        <v>82.269503546099287</v>
      </c>
      <c r="F133">
        <v>99.570815450643778</v>
      </c>
    </row>
    <row r="134" spans="1:6" x14ac:dyDescent="0.3">
      <c r="A134" s="13">
        <v>132</v>
      </c>
      <c r="B134" t="s">
        <v>322</v>
      </c>
      <c r="C134">
        <v>4.281150159744409</v>
      </c>
      <c r="D134">
        <v>4.9414270500532478</v>
      </c>
      <c r="E134">
        <v>55.970149253731343</v>
      </c>
      <c r="F134">
        <v>48.491379310344833</v>
      </c>
    </row>
    <row r="135" spans="1:6" x14ac:dyDescent="0.3">
      <c r="A135" s="13">
        <v>133</v>
      </c>
      <c r="B135" t="s">
        <v>71</v>
      </c>
      <c r="C135">
        <v>3.34375</v>
      </c>
      <c r="D135">
        <v>6.828125</v>
      </c>
      <c r="E135">
        <v>62.383177570093459</v>
      </c>
      <c r="F135">
        <v>30.549199084668189</v>
      </c>
    </row>
    <row r="136" spans="1:6" x14ac:dyDescent="0.3">
      <c r="A136" s="13">
        <v>134</v>
      </c>
      <c r="B136" t="s">
        <v>323</v>
      </c>
      <c r="C136">
        <v>7.1428571428571432</v>
      </c>
      <c r="D136">
        <v>6.8160597572362276</v>
      </c>
      <c r="E136">
        <v>88.235294117647058</v>
      </c>
      <c r="F136">
        <v>92.465753424657535</v>
      </c>
    </row>
    <row r="137" spans="1:6" x14ac:dyDescent="0.3">
      <c r="A137" s="13">
        <v>135</v>
      </c>
      <c r="B137" t="s">
        <v>72</v>
      </c>
      <c r="C137">
        <v>14.030819140308189</v>
      </c>
      <c r="D137">
        <v>7.2424979724249798</v>
      </c>
      <c r="E137">
        <v>36.705202312138731</v>
      </c>
      <c r="F137">
        <v>71.108622620380743</v>
      </c>
    </row>
    <row r="138" spans="1:6" x14ac:dyDescent="0.3">
      <c r="A138" s="13">
        <v>136</v>
      </c>
      <c r="B138" t="s">
        <v>324</v>
      </c>
      <c r="C138">
        <v>16.34615384615385</v>
      </c>
      <c r="D138">
        <v>6.0489510489510492</v>
      </c>
      <c r="E138">
        <v>28.270944741532979</v>
      </c>
      <c r="F138">
        <v>76.396917148362235</v>
      </c>
    </row>
    <row r="139" spans="1:6" x14ac:dyDescent="0.3">
      <c r="A139" s="13">
        <v>137</v>
      </c>
      <c r="B139" t="s">
        <v>73</v>
      </c>
      <c r="C139">
        <v>7.3482428115015974</v>
      </c>
      <c r="D139">
        <v>5.2076677316293933</v>
      </c>
      <c r="E139">
        <v>68.043478260869563</v>
      </c>
      <c r="F139">
        <v>96.012269938650306</v>
      </c>
    </row>
    <row r="140" spans="1:6" x14ac:dyDescent="0.3">
      <c r="A140" s="13">
        <v>138</v>
      </c>
      <c r="B140" t="s">
        <v>325</v>
      </c>
      <c r="C140">
        <v>12.508361204013379</v>
      </c>
      <c r="D140">
        <v>4.6906354515050168</v>
      </c>
      <c r="E140">
        <v>32.419786096256693</v>
      </c>
      <c r="F140">
        <v>86.452762923351159</v>
      </c>
    </row>
    <row r="141" spans="1:6" x14ac:dyDescent="0.3">
      <c r="A141" s="13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3">
        <v>140</v>
      </c>
      <c r="B142" t="s">
        <v>326</v>
      </c>
      <c r="C142">
        <v>9.0533562822719453</v>
      </c>
      <c r="D142">
        <v>5.7573149741824441</v>
      </c>
      <c r="E142">
        <v>20.532319391634982</v>
      </c>
      <c r="F142">
        <v>32.286995515695068</v>
      </c>
    </row>
    <row r="143" spans="1:6" x14ac:dyDescent="0.3">
      <c r="A143" s="13">
        <v>141</v>
      </c>
      <c r="B143" t="s">
        <v>75</v>
      </c>
      <c r="C143">
        <v>22.979214780600461</v>
      </c>
      <c r="D143">
        <v>3.9260969976905309</v>
      </c>
      <c r="E143">
        <v>16.38190954773869</v>
      </c>
      <c r="F143">
        <v>95.882352941176464</v>
      </c>
    </row>
    <row r="144" spans="1:6" x14ac:dyDescent="0.3">
      <c r="A144" s="13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3">
        <v>143</v>
      </c>
      <c r="B145" t="s">
        <v>76</v>
      </c>
      <c r="C145">
        <v>22.721893491124259</v>
      </c>
      <c r="D145">
        <v>4.5710059171597637</v>
      </c>
      <c r="E145">
        <v>19.596354166666671</v>
      </c>
      <c r="F145">
        <v>97.411003236245961</v>
      </c>
    </row>
    <row r="146" spans="1:6" x14ac:dyDescent="0.3">
      <c r="A146" s="13">
        <v>144</v>
      </c>
      <c r="B146" t="s">
        <v>328</v>
      </c>
      <c r="C146">
        <v>16.63648124191462</v>
      </c>
      <c r="D146">
        <v>5.9314359637774903</v>
      </c>
      <c r="E146">
        <v>26.438569206842921</v>
      </c>
      <c r="F146">
        <v>74.154852780806976</v>
      </c>
    </row>
    <row r="147" spans="1:6" x14ac:dyDescent="0.3">
      <c r="A147" s="13">
        <v>145</v>
      </c>
      <c r="B147" t="s">
        <v>77</v>
      </c>
      <c r="C147">
        <v>20.054397098821401</v>
      </c>
      <c r="D147">
        <v>5.9202175883952846</v>
      </c>
      <c r="E147">
        <v>25.361663652802889</v>
      </c>
      <c r="F147">
        <v>85.911179173047472</v>
      </c>
    </row>
    <row r="148" spans="1:6" x14ac:dyDescent="0.3">
      <c r="A148" s="13">
        <v>146</v>
      </c>
      <c r="B148" t="s">
        <v>329</v>
      </c>
      <c r="C148">
        <v>11.96286472148541</v>
      </c>
      <c r="D148">
        <v>5.7824933687002664</v>
      </c>
      <c r="E148">
        <v>35.920177383592019</v>
      </c>
      <c r="F148">
        <v>74.311926605504581</v>
      </c>
    </row>
    <row r="149" spans="1:6" x14ac:dyDescent="0.3">
      <c r="A149" s="13">
        <v>147</v>
      </c>
      <c r="B149" t="s">
        <v>78</v>
      </c>
      <c r="C149">
        <v>18.1998199819982</v>
      </c>
      <c r="D149">
        <v>4.7434743474347432</v>
      </c>
      <c r="E149">
        <v>25.321463897131551</v>
      </c>
      <c r="F149">
        <v>97.153700189753323</v>
      </c>
    </row>
    <row r="150" spans="1:6" x14ac:dyDescent="0.3">
      <c r="A150" s="13">
        <v>148</v>
      </c>
      <c r="B150" t="s">
        <v>330</v>
      </c>
      <c r="C150">
        <v>5.933098591549296</v>
      </c>
      <c r="D150">
        <v>5.457746478873239</v>
      </c>
      <c r="E150">
        <v>54.896142433234417</v>
      </c>
      <c r="F150">
        <v>59.677419354838712</v>
      </c>
    </row>
    <row r="151" spans="1:6" x14ac:dyDescent="0.3">
      <c r="A151" s="13">
        <v>149</v>
      </c>
      <c r="B151" t="s">
        <v>79</v>
      </c>
      <c r="C151">
        <v>12.70622286541245</v>
      </c>
      <c r="D151">
        <v>4.0810419681620838</v>
      </c>
      <c r="E151">
        <v>29.15717539863326</v>
      </c>
      <c r="F151">
        <v>90.780141843971634</v>
      </c>
    </row>
    <row r="152" spans="1:6" x14ac:dyDescent="0.3">
      <c r="A152" s="13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3">
        <v>151</v>
      </c>
      <c r="B153" t="s">
        <v>80</v>
      </c>
      <c r="C153">
        <v>11.571856287425151</v>
      </c>
      <c r="D153">
        <v>5.1197604790419158</v>
      </c>
      <c r="E153">
        <v>28.97800776196636</v>
      </c>
      <c r="F153">
        <v>65.497076023391813</v>
      </c>
    </row>
    <row r="154" spans="1:6" x14ac:dyDescent="0.3">
      <c r="A154" s="13">
        <v>152</v>
      </c>
      <c r="B154" t="s">
        <v>332</v>
      </c>
      <c r="C154">
        <v>14.452191235059759</v>
      </c>
      <c r="D154">
        <v>4.2729083665338647</v>
      </c>
      <c r="E154">
        <v>28.394210889042039</v>
      </c>
      <c r="F154">
        <v>96.037296037296031</v>
      </c>
    </row>
    <row r="155" spans="1:6" x14ac:dyDescent="0.3">
      <c r="A155" s="13">
        <v>153</v>
      </c>
      <c r="B155" t="s">
        <v>81</v>
      </c>
      <c r="C155">
        <v>2.133152173913043</v>
      </c>
      <c r="D155">
        <v>3.355978260869565</v>
      </c>
      <c r="E155">
        <v>73.248407643312106</v>
      </c>
      <c r="F155">
        <v>46.558704453441287</v>
      </c>
    </row>
    <row r="156" spans="1:6" x14ac:dyDescent="0.3">
      <c r="A156" s="13">
        <v>154</v>
      </c>
      <c r="B156" t="s">
        <v>333</v>
      </c>
      <c r="C156">
        <v>2.2191780821917808</v>
      </c>
      <c r="D156">
        <v>3.3561643835616439</v>
      </c>
      <c r="E156">
        <v>72.222222222222229</v>
      </c>
      <c r="F156">
        <v>47.755102040816332</v>
      </c>
    </row>
    <row r="157" spans="1:6" x14ac:dyDescent="0.3">
      <c r="A157" s="13">
        <v>155</v>
      </c>
      <c r="B157" t="s">
        <v>82</v>
      </c>
      <c r="C157">
        <v>7.6123595505617976</v>
      </c>
      <c r="D157">
        <v>6.3014981273408237</v>
      </c>
      <c r="E157">
        <v>79.089790897908983</v>
      </c>
      <c r="F157">
        <v>95.542347696879645</v>
      </c>
    </row>
    <row r="158" spans="1:6" x14ac:dyDescent="0.3">
      <c r="A158" s="13">
        <v>156</v>
      </c>
      <c r="B158" t="s">
        <v>334</v>
      </c>
      <c r="C158">
        <v>1.1371237458193979</v>
      </c>
      <c r="D158">
        <v>7.1571906354515047</v>
      </c>
      <c r="E158">
        <v>53.921568627450981</v>
      </c>
      <c r="F158">
        <v>8.5669781931464168</v>
      </c>
    </row>
    <row r="159" spans="1:6" x14ac:dyDescent="0.3">
      <c r="A159" s="13">
        <v>157</v>
      </c>
      <c r="B159" t="s">
        <v>83</v>
      </c>
      <c r="C159">
        <v>13.873355263157899</v>
      </c>
      <c r="D159">
        <v>6.0608552631578947</v>
      </c>
      <c r="E159">
        <v>34.143449911084772</v>
      </c>
      <c r="F159">
        <v>78.154681139755766</v>
      </c>
    </row>
    <row r="160" spans="1:6" x14ac:dyDescent="0.3">
      <c r="A160" s="13">
        <v>158</v>
      </c>
      <c r="B160" t="s">
        <v>335</v>
      </c>
      <c r="C160">
        <v>4.9093546047860768</v>
      </c>
      <c r="D160">
        <v>5.1051486584481509</v>
      </c>
      <c r="E160">
        <v>85.524372230428355</v>
      </c>
      <c r="F160">
        <v>82.244318181818187</v>
      </c>
    </row>
    <row r="161" spans="1:6" x14ac:dyDescent="0.3">
      <c r="A161" s="13">
        <v>159</v>
      </c>
      <c r="B161" t="s">
        <v>84</v>
      </c>
      <c r="C161">
        <v>5.7523809523809524</v>
      </c>
      <c r="D161">
        <v>5.0666666666666664</v>
      </c>
      <c r="E161">
        <v>83.774834437086099</v>
      </c>
      <c r="F161">
        <v>95.112781954887211</v>
      </c>
    </row>
    <row r="162" spans="1:6" x14ac:dyDescent="0.3">
      <c r="A162" s="13">
        <v>160</v>
      </c>
      <c r="B162" t="s">
        <v>336</v>
      </c>
      <c r="C162">
        <v>5</v>
      </c>
      <c r="D162">
        <v>5.6209150326797381</v>
      </c>
      <c r="E162">
        <v>76.252723311546845</v>
      </c>
      <c r="F162">
        <v>67.829457364341081</v>
      </c>
    </row>
    <row r="163" spans="1:6" x14ac:dyDescent="0.3">
      <c r="A163" s="13">
        <v>161</v>
      </c>
      <c r="B163" t="s">
        <v>85</v>
      </c>
      <c r="C163">
        <v>6.9921436588103258</v>
      </c>
      <c r="D163">
        <v>5.8024691358024691</v>
      </c>
      <c r="E163">
        <v>81.38041733547351</v>
      </c>
      <c r="F163">
        <v>98.065764023210832</v>
      </c>
    </row>
    <row r="164" spans="1:6" x14ac:dyDescent="0.3">
      <c r="A164" s="13">
        <v>162</v>
      </c>
      <c r="B164" t="s">
        <v>337</v>
      </c>
      <c r="C164">
        <v>23.645655877342421</v>
      </c>
      <c r="D164">
        <v>4.3185689948892678</v>
      </c>
      <c r="E164">
        <v>17.72334293948127</v>
      </c>
      <c r="F164">
        <v>97.041420118343197</v>
      </c>
    </row>
    <row r="165" spans="1:6" x14ac:dyDescent="0.3">
      <c r="A165" s="13">
        <v>163</v>
      </c>
      <c r="B165" t="s">
        <v>86</v>
      </c>
      <c r="C165">
        <v>1.822558459422283</v>
      </c>
      <c r="D165">
        <v>4.876203576341128</v>
      </c>
      <c r="E165">
        <v>26.79245283018868</v>
      </c>
      <c r="F165">
        <v>10.01410437235543</v>
      </c>
    </row>
    <row r="166" spans="1:6" x14ac:dyDescent="0.3">
      <c r="A166" s="13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13">
        <v>165</v>
      </c>
      <c r="B167" t="s">
        <v>87</v>
      </c>
      <c r="C167">
        <v>13.43612334801762</v>
      </c>
      <c r="D167">
        <v>4.2143906020558006</v>
      </c>
      <c r="E167">
        <v>31.36612021857923</v>
      </c>
      <c r="F167">
        <v>100</v>
      </c>
    </row>
    <row r="168" spans="1:6" x14ac:dyDescent="0.3">
      <c r="A168" s="13">
        <v>166</v>
      </c>
      <c r="B168" t="s">
        <v>339</v>
      </c>
      <c r="C168">
        <v>4.9828767123287667</v>
      </c>
      <c r="D168">
        <v>6.8664383561643838</v>
      </c>
      <c r="E168">
        <v>64.776632302405503</v>
      </c>
      <c r="F168">
        <v>47.007481296758108</v>
      </c>
    </row>
    <row r="169" spans="1:6" x14ac:dyDescent="0.3">
      <c r="A169" s="13">
        <v>167</v>
      </c>
      <c r="B169" t="s">
        <v>88</v>
      </c>
      <c r="C169">
        <v>21.929595827900911</v>
      </c>
      <c r="D169">
        <v>4.5762711864406782</v>
      </c>
      <c r="E169">
        <v>19.797859690844231</v>
      </c>
      <c r="F169">
        <v>94.871794871794876</v>
      </c>
    </row>
    <row r="170" spans="1:6" x14ac:dyDescent="0.3">
      <c r="A170" s="13">
        <v>168</v>
      </c>
      <c r="B170" t="s">
        <v>340</v>
      </c>
      <c r="C170">
        <v>3.296703296703297</v>
      </c>
      <c r="D170">
        <v>3.255494505494505</v>
      </c>
      <c r="E170">
        <v>91.666666666666671</v>
      </c>
      <c r="F170">
        <v>92.827004219409289</v>
      </c>
    </row>
    <row r="171" spans="1:6" x14ac:dyDescent="0.3">
      <c r="A171" s="13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3">
        <v>170</v>
      </c>
      <c r="B172" t="s">
        <v>341</v>
      </c>
      <c r="C172">
        <v>4.7629796839729117</v>
      </c>
      <c r="D172">
        <v>6.4446952595936793</v>
      </c>
      <c r="E172">
        <v>88.151658767772517</v>
      </c>
      <c r="F172">
        <v>65.148861646234678</v>
      </c>
    </row>
    <row r="173" spans="1:6" x14ac:dyDescent="0.3">
      <c r="A173" s="13">
        <v>171</v>
      </c>
      <c r="B173" t="s">
        <v>90</v>
      </c>
      <c r="C173">
        <v>16.12582781456954</v>
      </c>
      <c r="D173">
        <v>5.9050772626931556</v>
      </c>
      <c r="E173">
        <v>31.485284052019161</v>
      </c>
      <c r="F173">
        <v>85.981308411214954</v>
      </c>
    </row>
    <row r="174" spans="1:6" x14ac:dyDescent="0.3">
      <c r="A174" s="13">
        <v>172</v>
      </c>
      <c r="B174" t="s">
        <v>342</v>
      </c>
      <c r="C174">
        <v>23.7</v>
      </c>
      <c r="D174">
        <v>4.3833333333333337</v>
      </c>
      <c r="E174">
        <v>17.862165963431789</v>
      </c>
      <c r="F174">
        <v>96.577946768060841</v>
      </c>
    </row>
    <row r="175" spans="1:6" x14ac:dyDescent="0.3">
      <c r="A175" s="13">
        <v>173</v>
      </c>
      <c r="B175" t="s">
        <v>91</v>
      </c>
      <c r="C175">
        <v>5.4892966360856272</v>
      </c>
      <c r="D175">
        <v>6.4373088685015292</v>
      </c>
      <c r="E175">
        <v>88.300835654596099</v>
      </c>
      <c r="F175">
        <v>75.296912114014248</v>
      </c>
    </row>
    <row r="176" spans="1:6" x14ac:dyDescent="0.3">
      <c r="A176" s="13">
        <v>174</v>
      </c>
      <c r="B176" t="s">
        <v>343</v>
      </c>
      <c r="C176">
        <v>12.13950368879946</v>
      </c>
      <c r="D176">
        <v>5.1576123407109327</v>
      </c>
      <c r="E176">
        <v>32.928176795580107</v>
      </c>
      <c r="F176">
        <v>77.503250975292588</v>
      </c>
    </row>
    <row r="177" spans="1:6" x14ac:dyDescent="0.3">
      <c r="A177" s="13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3">
        <v>176</v>
      </c>
      <c r="B178" t="s">
        <v>344</v>
      </c>
      <c r="C178">
        <v>13.13155770782889</v>
      </c>
      <c r="D178">
        <v>6.2389023405972557</v>
      </c>
      <c r="E178">
        <v>27.043638598647821</v>
      </c>
      <c r="F178">
        <v>56.921086675291072</v>
      </c>
    </row>
    <row r="179" spans="1:6" x14ac:dyDescent="0.3">
      <c r="A179" s="13">
        <v>177</v>
      </c>
      <c r="B179" t="s">
        <v>93</v>
      </c>
      <c r="C179">
        <v>10.3880266075388</v>
      </c>
      <c r="D179">
        <v>5.6762749445676279</v>
      </c>
      <c r="E179">
        <v>50.160085378868729</v>
      </c>
      <c r="F179">
        <v>91.796875</v>
      </c>
    </row>
    <row r="180" spans="1:6" x14ac:dyDescent="0.3">
      <c r="A180" s="13">
        <v>178</v>
      </c>
      <c r="B180" t="s">
        <v>345</v>
      </c>
      <c r="C180">
        <v>4.420828905419766</v>
      </c>
      <c r="D180">
        <v>6.2167906482465458</v>
      </c>
      <c r="E180">
        <v>81.009615384615387</v>
      </c>
      <c r="F180">
        <v>57.606837606837608</v>
      </c>
    </row>
    <row r="181" spans="1:6" x14ac:dyDescent="0.3">
      <c r="A181" s="13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3">
        <v>180</v>
      </c>
      <c r="B182" t="s">
        <v>346</v>
      </c>
      <c r="C182">
        <v>4.9423631123919307</v>
      </c>
      <c r="D182">
        <v>4.7118155619596536</v>
      </c>
      <c r="E182">
        <v>87.463556851311949</v>
      </c>
      <c r="F182">
        <v>91.743119266055047</v>
      </c>
    </row>
    <row r="183" spans="1:6" x14ac:dyDescent="0.3">
      <c r="A183" s="13">
        <v>181</v>
      </c>
      <c r="B183" t="s">
        <v>95</v>
      </c>
      <c r="C183">
        <v>6.4177362893815637</v>
      </c>
      <c r="D183">
        <v>6.4177362893815637</v>
      </c>
      <c r="E183">
        <v>63.636363636363633</v>
      </c>
      <c r="F183">
        <v>63.636363636363633</v>
      </c>
    </row>
    <row r="184" spans="1:6" x14ac:dyDescent="0.3">
      <c r="A184" s="13">
        <v>182</v>
      </c>
      <c r="B184" t="s">
        <v>347</v>
      </c>
      <c r="C184">
        <v>11.575527883053599</v>
      </c>
      <c r="D184">
        <v>6.4428803465078506</v>
      </c>
      <c r="E184">
        <v>46.772684752104773</v>
      </c>
      <c r="F184">
        <v>84.033613445378151</v>
      </c>
    </row>
    <row r="185" spans="1:6" x14ac:dyDescent="0.3">
      <c r="A185" s="13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3">
        <v>184</v>
      </c>
      <c r="B186" t="s">
        <v>348</v>
      </c>
      <c r="C186">
        <v>5.897009966777409</v>
      </c>
      <c r="D186">
        <v>6.0631229235880397</v>
      </c>
      <c r="E186">
        <v>70.845070422535215</v>
      </c>
      <c r="F186">
        <v>68.904109589041099</v>
      </c>
    </row>
    <row r="187" spans="1:6" x14ac:dyDescent="0.3">
      <c r="A187" s="13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3">
        <v>186</v>
      </c>
      <c r="B188" t="s">
        <v>349</v>
      </c>
      <c r="C188">
        <v>5.9904534606205253</v>
      </c>
      <c r="D188">
        <v>6.5393794749403336</v>
      </c>
      <c r="E188">
        <v>83.665338645418331</v>
      </c>
      <c r="F188">
        <v>76.642335766423358</v>
      </c>
    </row>
    <row r="189" spans="1:6" x14ac:dyDescent="0.3">
      <c r="A189" s="13">
        <v>187</v>
      </c>
      <c r="B189" t="s">
        <v>98</v>
      </c>
      <c r="C189">
        <v>1.306209850107066</v>
      </c>
      <c r="D189">
        <v>5.7922912205567449</v>
      </c>
      <c r="E189">
        <v>18.852459016393439</v>
      </c>
      <c r="F189">
        <v>4.251386321626617</v>
      </c>
    </row>
    <row r="190" spans="1:6" x14ac:dyDescent="0.3">
      <c r="A190" s="13">
        <v>188</v>
      </c>
      <c r="B190" t="s">
        <v>350</v>
      </c>
      <c r="C190">
        <v>6.6789328426862928</v>
      </c>
      <c r="D190">
        <v>6.4673413063477474</v>
      </c>
      <c r="E190">
        <v>76.170798898071624</v>
      </c>
      <c r="F190">
        <v>78.662873399715508</v>
      </c>
    </row>
    <row r="191" spans="1:6" x14ac:dyDescent="0.3">
      <c r="A191" s="13">
        <v>189</v>
      </c>
      <c r="B191" t="s">
        <v>99</v>
      </c>
      <c r="C191">
        <v>14.89108910891089</v>
      </c>
      <c r="D191">
        <v>5.0759075907590763</v>
      </c>
      <c r="E191">
        <v>27.393617021276601</v>
      </c>
      <c r="F191">
        <v>80.364109232769835</v>
      </c>
    </row>
    <row r="192" spans="1:6" x14ac:dyDescent="0.3">
      <c r="A192" s="13">
        <v>190</v>
      </c>
      <c r="B192" t="s">
        <v>351</v>
      </c>
      <c r="C192">
        <v>3.988439306358381</v>
      </c>
      <c r="D192">
        <v>6.6088631984585744</v>
      </c>
      <c r="E192">
        <v>76.328502415458942</v>
      </c>
      <c r="F192">
        <v>46.064139941690961</v>
      </c>
    </row>
    <row r="193" spans="1:6" x14ac:dyDescent="0.3">
      <c r="A193" s="13">
        <v>191</v>
      </c>
      <c r="B193" t="s">
        <v>100</v>
      </c>
      <c r="C193">
        <v>4.5110410094637228</v>
      </c>
      <c r="D193">
        <v>5.8201892744479498</v>
      </c>
      <c r="E193">
        <v>56.993006993006993</v>
      </c>
      <c r="F193">
        <v>44.173441734417352</v>
      </c>
    </row>
    <row r="194" spans="1:6" x14ac:dyDescent="0.3">
      <c r="A194" s="13">
        <v>192</v>
      </c>
      <c r="B194" t="s">
        <v>352</v>
      </c>
      <c r="C194">
        <v>4.5794392523364484</v>
      </c>
      <c r="D194">
        <v>4.5950155763239877</v>
      </c>
      <c r="E194">
        <v>68.367346938775512</v>
      </c>
      <c r="F194">
        <v>68.13559322033899</v>
      </c>
    </row>
    <row r="195" spans="1:6" x14ac:dyDescent="0.3">
      <c r="A195" s="13">
        <v>193</v>
      </c>
      <c r="B195" t="s">
        <v>101</v>
      </c>
      <c r="C195">
        <v>5.6603773584905657</v>
      </c>
      <c r="D195">
        <v>5.8662092624356772</v>
      </c>
      <c r="E195">
        <v>87.878787878787875</v>
      </c>
      <c r="F195">
        <v>84.795321637426895</v>
      </c>
    </row>
    <row r="196" spans="1:6" x14ac:dyDescent="0.3">
      <c r="A196" s="13">
        <v>194</v>
      </c>
      <c r="B196" t="s">
        <v>353</v>
      </c>
      <c r="C196">
        <v>17.44730679156909</v>
      </c>
      <c r="D196">
        <v>5.7220921155347382</v>
      </c>
      <c r="E196">
        <v>24.026845637583889</v>
      </c>
      <c r="F196">
        <v>73.260572987721687</v>
      </c>
    </row>
    <row r="197" spans="1:6" x14ac:dyDescent="0.3">
      <c r="A197" s="13">
        <v>195</v>
      </c>
      <c r="B197" t="s">
        <v>102</v>
      </c>
      <c r="C197">
        <v>12.575406032482601</v>
      </c>
      <c r="D197">
        <v>5.119876256767208</v>
      </c>
      <c r="E197">
        <v>33.640836408364081</v>
      </c>
      <c r="F197">
        <v>82.628398791540789</v>
      </c>
    </row>
    <row r="198" spans="1:6" x14ac:dyDescent="0.3">
      <c r="A198" s="13">
        <v>196</v>
      </c>
      <c r="B198" t="s">
        <v>354</v>
      </c>
      <c r="C198">
        <v>5.997842502696872</v>
      </c>
      <c r="D198">
        <v>6.407766990291262</v>
      </c>
      <c r="E198">
        <v>85.97122302158273</v>
      </c>
      <c r="F198">
        <v>80.471380471380471</v>
      </c>
    </row>
    <row r="199" spans="1:6" x14ac:dyDescent="0.3">
      <c r="A199" s="13">
        <v>197</v>
      </c>
      <c r="B199" t="s">
        <v>103</v>
      </c>
      <c r="C199">
        <v>5.7395348837209301</v>
      </c>
      <c r="D199">
        <v>6.3162790697674422</v>
      </c>
      <c r="E199">
        <v>89.465153970826577</v>
      </c>
      <c r="F199">
        <v>81.296023564064797</v>
      </c>
    </row>
    <row r="200" spans="1:6" x14ac:dyDescent="0.3">
      <c r="A200" s="13">
        <v>198</v>
      </c>
      <c r="B200" t="s">
        <v>355</v>
      </c>
      <c r="C200">
        <v>7.2320596458527504</v>
      </c>
      <c r="D200">
        <v>4.8928238583410986</v>
      </c>
      <c r="E200">
        <v>46.649484536082483</v>
      </c>
      <c r="F200">
        <v>68.952380952380949</v>
      </c>
    </row>
    <row r="201" spans="1:6" x14ac:dyDescent="0.3">
      <c r="A201" s="13">
        <v>199</v>
      </c>
      <c r="B201" t="s">
        <v>104</v>
      </c>
      <c r="C201">
        <v>21.377091377091379</v>
      </c>
      <c r="D201">
        <v>5.4761904761904763</v>
      </c>
      <c r="E201">
        <v>17.57977122215533</v>
      </c>
      <c r="F201">
        <v>68.625146886016452</v>
      </c>
    </row>
    <row r="202" spans="1:6" x14ac:dyDescent="0.3">
      <c r="A202" s="13">
        <v>200</v>
      </c>
      <c r="B202" t="s">
        <v>356</v>
      </c>
      <c r="C202">
        <v>15.980810234541581</v>
      </c>
      <c r="D202">
        <v>3.9125799573560771</v>
      </c>
      <c r="E202">
        <v>22.48165443629086</v>
      </c>
      <c r="F202">
        <v>91.825613079019078</v>
      </c>
    </row>
    <row r="203" spans="1:6" x14ac:dyDescent="0.3">
      <c r="A203" s="13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3">
        <v>202</v>
      </c>
      <c r="B204" t="s">
        <v>357</v>
      </c>
      <c r="C204">
        <v>3.6387782204515271</v>
      </c>
      <c r="D204">
        <v>3.7317397078353252</v>
      </c>
      <c r="E204">
        <v>87.591240875912405</v>
      </c>
      <c r="F204">
        <v>85.409252669039148</v>
      </c>
    </row>
    <row r="205" spans="1:6" x14ac:dyDescent="0.3">
      <c r="A205" s="13">
        <v>203</v>
      </c>
      <c r="B205" t="s">
        <v>106</v>
      </c>
      <c r="C205">
        <v>13.665768194070081</v>
      </c>
      <c r="D205">
        <v>4.7708894878706198</v>
      </c>
      <c r="E205">
        <v>33.925049309664693</v>
      </c>
      <c r="F205">
        <v>97.175141242937855</v>
      </c>
    </row>
    <row r="206" spans="1:6" x14ac:dyDescent="0.3">
      <c r="A206" s="13">
        <v>204</v>
      </c>
      <c r="B206" t="s">
        <v>358</v>
      </c>
      <c r="C206">
        <v>5.4382826475849733</v>
      </c>
      <c r="D206">
        <v>5.4025044722719144</v>
      </c>
      <c r="E206">
        <v>67.598684210526315</v>
      </c>
      <c r="F206">
        <v>68.046357615894038</v>
      </c>
    </row>
    <row r="207" spans="1:6" x14ac:dyDescent="0.3">
      <c r="A207" s="13">
        <v>205</v>
      </c>
      <c r="B207" t="s">
        <v>107</v>
      </c>
      <c r="C207">
        <v>12.660194174757279</v>
      </c>
      <c r="D207">
        <v>6.8543689320388346</v>
      </c>
      <c r="E207">
        <v>42.58691206543967</v>
      </c>
      <c r="F207">
        <v>78.659112370160528</v>
      </c>
    </row>
    <row r="208" spans="1:6" x14ac:dyDescent="0.3">
      <c r="A208" s="13">
        <v>206</v>
      </c>
      <c r="B208" t="s">
        <v>359</v>
      </c>
      <c r="C208">
        <v>10.997566909975671</v>
      </c>
      <c r="D208">
        <v>4.8905109489051091</v>
      </c>
      <c r="E208">
        <v>20.4646017699115</v>
      </c>
      <c r="F208">
        <v>46.019900497512438</v>
      </c>
    </row>
    <row r="209" spans="1:6" x14ac:dyDescent="0.3">
      <c r="A209" s="13">
        <v>207</v>
      </c>
      <c r="B209" t="s">
        <v>108</v>
      </c>
      <c r="C209">
        <v>3.458646616541353</v>
      </c>
      <c r="D209">
        <v>6.7105263157894726</v>
      </c>
      <c r="E209">
        <v>59.239130434782609</v>
      </c>
      <c r="F209">
        <v>30.53221288515406</v>
      </c>
    </row>
    <row r="210" spans="1:6" x14ac:dyDescent="0.3">
      <c r="A210" s="13">
        <v>208</v>
      </c>
      <c r="B210" t="s">
        <v>360</v>
      </c>
      <c r="C210">
        <v>13.619329388560161</v>
      </c>
      <c r="D210">
        <v>5.384615384615385</v>
      </c>
      <c r="E210">
        <v>34.395365677045618</v>
      </c>
      <c r="F210">
        <v>86.996336996336993</v>
      </c>
    </row>
    <row r="211" spans="1:6" x14ac:dyDescent="0.3">
      <c r="A211" s="13">
        <v>209</v>
      </c>
      <c r="B211" t="s">
        <v>109</v>
      </c>
      <c r="C211">
        <v>19.198036006546641</v>
      </c>
      <c r="D211">
        <v>5.2700490998363341</v>
      </c>
      <c r="E211">
        <v>21.270247229326511</v>
      </c>
      <c r="F211">
        <v>77.484472049689444</v>
      </c>
    </row>
    <row r="212" spans="1:6" x14ac:dyDescent="0.3">
      <c r="A212" s="13">
        <v>210</v>
      </c>
      <c r="B212" t="s">
        <v>361</v>
      </c>
      <c r="C212">
        <v>5.7841483979763906</v>
      </c>
      <c r="D212">
        <v>6.3406408094435074</v>
      </c>
      <c r="E212">
        <v>90.087463556851318</v>
      </c>
      <c r="F212">
        <v>82.180851063829792</v>
      </c>
    </row>
    <row r="213" spans="1:6" x14ac:dyDescent="0.3">
      <c r="A213" s="13">
        <v>211</v>
      </c>
      <c r="B213" t="s">
        <v>110</v>
      </c>
      <c r="C213">
        <v>6.1157894736842104</v>
      </c>
      <c r="D213">
        <v>6.1052631578947372</v>
      </c>
      <c r="E213">
        <v>55.765920826161789</v>
      </c>
      <c r="F213">
        <v>55.862068965517238</v>
      </c>
    </row>
    <row r="214" spans="1:6" x14ac:dyDescent="0.3">
      <c r="A214" s="13">
        <v>212</v>
      </c>
      <c r="B214" t="s">
        <v>362</v>
      </c>
      <c r="C214">
        <v>6.2122905027932962</v>
      </c>
      <c r="D214">
        <v>5.977653631284916</v>
      </c>
      <c r="E214">
        <v>76.079136690647488</v>
      </c>
      <c r="F214">
        <v>79.065420560747668</v>
      </c>
    </row>
    <row r="215" spans="1:6" x14ac:dyDescent="0.3">
      <c r="A215" s="13">
        <v>213</v>
      </c>
      <c r="B215" t="s">
        <v>111</v>
      </c>
      <c r="C215">
        <v>14.38884917798427</v>
      </c>
      <c r="D215">
        <v>4.5246604717655474</v>
      </c>
      <c r="E215">
        <v>14.157973174366621</v>
      </c>
      <c r="F215">
        <v>45.023696682464447</v>
      </c>
    </row>
    <row r="216" spans="1:6" x14ac:dyDescent="0.3">
      <c r="A216" s="13">
        <v>214</v>
      </c>
      <c r="B216" t="s">
        <v>363</v>
      </c>
      <c r="C216">
        <v>12.149321266968331</v>
      </c>
      <c r="D216">
        <v>5.1923076923076934</v>
      </c>
      <c r="E216">
        <v>15.36312849162011</v>
      </c>
      <c r="F216">
        <v>35.947712418300647</v>
      </c>
    </row>
    <row r="217" spans="1:6" x14ac:dyDescent="0.3">
      <c r="A217" s="13">
        <v>215</v>
      </c>
      <c r="B217" t="s">
        <v>112</v>
      </c>
      <c r="C217">
        <v>10.825082508250819</v>
      </c>
      <c r="D217">
        <v>5.9075907590759078</v>
      </c>
      <c r="E217">
        <v>43.08943089430894</v>
      </c>
      <c r="F217">
        <v>78.957169459962756</v>
      </c>
    </row>
    <row r="218" spans="1:6" x14ac:dyDescent="0.3">
      <c r="A218" s="13">
        <v>216</v>
      </c>
      <c r="B218" t="s">
        <v>364</v>
      </c>
      <c r="C218">
        <v>8.775743707093822</v>
      </c>
      <c r="D218">
        <v>6.5446224256292904</v>
      </c>
      <c r="E218">
        <v>60.691003911342897</v>
      </c>
      <c r="F218">
        <v>81.38111888111888</v>
      </c>
    </row>
    <row r="219" spans="1:6" x14ac:dyDescent="0.3">
      <c r="A219" s="13">
        <v>217</v>
      </c>
      <c r="B219" t="s">
        <v>113</v>
      </c>
      <c r="C219">
        <v>15.983606557377049</v>
      </c>
      <c r="D219">
        <v>6.1782786885245899</v>
      </c>
      <c r="E219">
        <v>33.397435897435898</v>
      </c>
      <c r="F219">
        <v>86.401326699834158</v>
      </c>
    </row>
    <row r="220" spans="1:6" x14ac:dyDescent="0.3">
      <c r="A220" s="13">
        <v>218</v>
      </c>
      <c r="B220" t="s">
        <v>365</v>
      </c>
      <c r="C220">
        <v>7.2041166380789026</v>
      </c>
      <c r="D220">
        <v>6.3036020583190391</v>
      </c>
      <c r="E220">
        <v>60.476190476190467</v>
      </c>
      <c r="F220">
        <v>69.115646258503403</v>
      </c>
    </row>
    <row r="221" spans="1:6" x14ac:dyDescent="0.3">
      <c r="A221" s="13">
        <v>219</v>
      </c>
      <c r="B221" t="s">
        <v>114</v>
      </c>
      <c r="C221">
        <v>3.234672304439747</v>
      </c>
      <c r="D221">
        <v>2.3255813953488369</v>
      </c>
      <c r="E221">
        <v>71.895424836601308</v>
      </c>
      <c r="F221">
        <v>100</v>
      </c>
    </row>
    <row r="222" spans="1:6" x14ac:dyDescent="0.3">
      <c r="A222" s="13">
        <v>220</v>
      </c>
      <c r="B222" t="s">
        <v>366</v>
      </c>
      <c r="C222">
        <v>4.0282685512367493</v>
      </c>
      <c r="D222">
        <v>4.2402826855123674</v>
      </c>
      <c r="E222">
        <v>93.421052631578945</v>
      </c>
      <c r="F222">
        <v>88.75</v>
      </c>
    </row>
    <row r="223" spans="1:6" x14ac:dyDescent="0.3">
      <c r="A223" s="13">
        <v>221</v>
      </c>
      <c r="B223" t="s">
        <v>115</v>
      </c>
      <c r="C223">
        <v>5.668016194331984</v>
      </c>
      <c r="D223">
        <v>5.7894736842105274</v>
      </c>
      <c r="E223">
        <v>90.357142857142861</v>
      </c>
      <c r="F223">
        <v>88.461538461538467</v>
      </c>
    </row>
    <row r="224" spans="1:6" x14ac:dyDescent="0.3">
      <c r="A224" s="13">
        <v>222</v>
      </c>
      <c r="B224" t="s">
        <v>367</v>
      </c>
      <c r="C224">
        <v>5.8112094395280236</v>
      </c>
      <c r="D224">
        <v>6.4896755162241888</v>
      </c>
      <c r="E224">
        <v>89.001692047377333</v>
      </c>
      <c r="F224">
        <v>79.696969696969703</v>
      </c>
    </row>
    <row r="225" spans="1:6" x14ac:dyDescent="0.3">
      <c r="A225" s="13">
        <v>223</v>
      </c>
      <c r="B225" t="s">
        <v>116</v>
      </c>
      <c r="C225">
        <v>5.1382113821138216</v>
      </c>
      <c r="D225">
        <v>6.666666666666667</v>
      </c>
      <c r="E225">
        <v>88.607594936708864</v>
      </c>
      <c r="F225">
        <v>68.292682926829272</v>
      </c>
    </row>
    <row r="226" spans="1:6" x14ac:dyDescent="0.3">
      <c r="A226" s="13">
        <v>224</v>
      </c>
      <c r="B226" t="s">
        <v>368</v>
      </c>
      <c r="C226">
        <v>20.51858254105445</v>
      </c>
      <c r="D226">
        <v>5.0907519446845289</v>
      </c>
      <c r="E226">
        <v>19.081718618365631</v>
      </c>
      <c r="F226">
        <v>76.910016977928692</v>
      </c>
    </row>
    <row r="227" spans="1:6" x14ac:dyDescent="0.3">
      <c r="A227" s="13">
        <v>225</v>
      </c>
      <c r="B227" t="s">
        <v>117</v>
      </c>
      <c r="C227">
        <v>10.78061911170929</v>
      </c>
      <c r="D227">
        <v>5.4643337819650064</v>
      </c>
      <c r="E227">
        <v>37.328339575530578</v>
      </c>
      <c r="F227">
        <v>73.645320197044342</v>
      </c>
    </row>
    <row r="228" spans="1:6" x14ac:dyDescent="0.3">
      <c r="A228" s="13">
        <v>226</v>
      </c>
      <c r="B228" t="s">
        <v>369</v>
      </c>
      <c r="C228">
        <v>10.38961038961039</v>
      </c>
      <c r="D228">
        <v>1.76252319109462</v>
      </c>
      <c r="E228">
        <v>16.964285714285719</v>
      </c>
      <c r="F228">
        <v>100</v>
      </c>
    </row>
    <row r="229" spans="1:6" x14ac:dyDescent="0.3">
      <c r="A229" s="13">
        <v>227</v>
      </c>
      <c r="B229" t="s">
        <v>118</v>
      </c>
      <c r="C229">
        <v>19.789473684210531</v>
      </c>
      <c r="D229">
        <v>2.4210526315789469</v>
      </c>
      <c r="E229">
        <v>12.23404255319149</v>
      </c>
      <c r="F229">
        <v>100</v>
      </c>
    </row>
    <row r="230" spans="1:6" x14ac:dyDescent="0.3">
      <c r="A230" s="13">
        <v>228</v>
      </c>
      <c r="B230" t="s">
        <v>370</v>
      </c>
      <c r="C230">
        <v>6.9759825327510914</v>
      </c>
      <c r="D230">
        <v>5.8842794759825328</v>
      </c>
      <c r="E230">
        <v>81.690140845070417</v>
      </c>
      <c r="F230">
        <v>96.846011131725419</v>
      </c>
    </row>
    <row r="231" spans="1:6" x14ac:dyDescent="0.3">
      <c r="A231" s="13">
        <v>229</v>
      </c>
      <c r="B231" t="s">
        <v>119</v>
      </c>
      <c r="C231">
        <v>4.0114068441064639</v>
      </c>
      <c r="D231">
        <v>3.8022813688212929</v>
      </c>
      <c r="E231">
        <v>92.890995260663502</v>
      </c>
      <c r="F231">
        <v>98</v>
      </c>
    </row>
    <row r="232" spans="1:6" x14ac:dyDescent="0.3">
      <c r="A232" s="13">
        <v>230</v>
      </c>
      <c r="B232" t="s">
        <v>371</v>
      </c>
      <c r="C232">
        <v>11.14406779661017</v>
      </c>
      <c r="D232">
        <v>5.6497175141242941</v>
      </c>
      <c r="E232">
        <v>37.262357414448672</v>
      </c>
      <c r="F232">
        <v>73.5</v>
      </c>
    </row>
    <row r="233" spans="1:6" x14ac:dyDescent="0.3">
      <c r="A233" s="13">
        <v>231</v>
      </c>
      <c r="B233" t="s">
        <v>120</v>
      </c>
      <c r="C233">
        <v>17.773279352226719</v>
      </c>
      <c r="D233">
        <v>3.3603238866396761</v>
      </c>
      <c r="E233">
        <v>15.41381928625664</v>
      </c>
      <c r="F233">
        <v>81.52610441767068</v>
      </c>
    </row>
    <row r="234" spans="1:6" x14ac:dyDescent="0.3">
      <c r="A234" s="13">
        <v>232</v>
      </c>
      <c r="B234" t="s">
        <v>372</v>
      </c>
      <c r="C234">
        <v>14.51713395638629</v>
      </c>
      <c r="D234">
        <v>5.2258566978193146</v>
      </c>
      <c r="E234">
        <v>27.306866952789701</v>
      </c>
      <c r="F234">
        <v>75.85692995529061</v>
      </c>
    </row>
    <row r="235" spans="1:6" x14ac:dyDescent="0.3">
      <c r="A235" s="13">
        <v>233</v>
      </c>
      <c r="B235" t="s">
        <v>121</v>
      </c>
      <c r="C235">
        <v>2.4333333333333331</v>
      </c>
      <c r="D235">
        <v>6.3444444444444441</v>
      </c>
      <c r="E235">
        <v>79.452054794520549</v>
      </c>
      <c r="F235">
        <v>30.472854640980739</v>
      </c>
    </row>
    <row r="236" spans="1:6" x14ac:dyDescent="0.3">
      <c r="A236" s="13">
        <v>234</v>
      </c>
      <c r="B236" t="s">
        <v>373</v>
      </c>
      <c r="C236">
        <v>3.8565891472868219</v>
      </c>
      <c r="D236">
        <v>2.558139534883721</v>
      </c>
      <c r="E236">
        <v>62.311557788944732</v>
      </c>
      <c r="F236">
        <v>93.939393939393938</v>
      </c>
    </row>
    <row r="237" spans="1:6" x14ac:dyDescent="0.3">
      <c r="A237" s="13">
        <v>235</v>
      </c>
      <c r="B237" t="s">
        <v>122</v>
      </c>
      <c r="C237">
        <v>3.572311495673671</v>
      </c>
      <c r="D237">
        <v>4.0543881334981462</v>
      </c>
      <c r="E237">
        <v>88.235294117647058</v>
      </c>
      <c r="F237">
        <v>77.743902439024396</v>
      </c>
    </row>
    <row r="238" spans="1:6" x14ac:dyDescent="0.3">
      <c r="A238" s="13">
        <v>236</v>
      </c>
      <c r="B238" t="s">
        <v>374</v>
      </c>
      <c r="C238">
        <v>13.55187778485041</v>
      </c>
      <c r="D238">
        <v>5.7033736473583696</v>
      </c>
      <c r="E238">
        <v>29.685298262094879</v>
      </c>
      <c r="F238">
        <v>70.535714285714292</v>
      </c>
    </row>
    <row r="239" spans="1:6" x14ac:dyDescent="0.3">
      <c r="A239" s="13">
        <v>237</v>
      </c>
      <c r="B239" t="s">
        <v>123</v>
      </c>
      <c r="C239">
        <v>6.4414090582314882</v>
      </c>
      <c r="D239">
        <v>6.3048166786484554</v>
      </c>
      <c r="E239">
        <v>77.901785714285708</v>
      </c>
      <c r="F239">
        <v>79.589509692132268</v>
      </c>
    </row>
    <row r="240" spans="1:6" x14ac:dyDescent="0.3">
      <c r="A240" s="13">
        <v>238</v>
      </c>
      <c r="B240" t="s">
        <v>375</v>
      </c>
      <c r="C240">
        <v>6.9676448457486826</v>
      </c>
      <c r="D240">
        <v>5.6132430398796087</v>
      </c>
      <c r="E240">
        <v>78.725701943844498</v>
      </c>
      <c r="F240">
        <v>97.721179624664884</v>
      </c>
    </row>
    <row r="241" spans="1:6" x14ac:dyDescent="0.3">
      <c r="A241" s="13">
        <v>239</v>
      </c>
      <c r="B241" t="s">
        <v>124</v>
      </c>
      <c r="C241">
        <v>4.6119402985074629</v>
      </c>
      <c r="D241">
        <v>3.477611940298508</v>
      </c>
      <c r="E241">
        <v>75.404530744336569</v>
      </c>
      <c r="F241">
        <v>100</v>
      </c>
    </row>
    <row r="242" spans="1:6" x14ac:dyDescent="0.3">
      <c r="A242" s="13">
        <v>240</v>
      </c>
      <c r="B242" t="s">
        <v>376</v>
      </c>
      <c r="C242">
        <v>15.229759299781181</v>
      </c>
      <c r="D242">
        <v>5.7002188183807441</v>
      </c>
      <c r="E242">
        <v>5.6752873563218387</v>
      </c>
      <c r="F242">
        <v>15.163147792706329</v>
      </c>
    </row>
    <row r="243" spans="1:6" x14ac:dyDescent="0.3">
      <c r="A243" s="13">
        <v>241</v>
      </c>
      <c r="B243" t="s">
        <v>125</v>
      </c>
      <c r="C243">
        <v>1.168831168831169</v>
      </c>
      <c r="D243">
        <v>2.623376623376624</v>
      </c>
      <c r="E243">
        <v>64.444444444444443</v>
      </c>
      <c r="F243">
        <v>28.71287128712871</v>
      </c>
    </row>
    <row r="244" spans="1:6" x14ac:dyDescent="0.3">
      <c r="A244" s="13">
        <v>242</v>
      </c>
      <c r="B244" t="s">
        <v>377</v>
      </c>
      <c r="C244">
        <v>5.488721804511278</v>
      </c>
      <c r="D244">
        <v>5.3007518796992494</v>
      </c>
      <c r="E244">
        <v>92.465753424657535</v>
      </c>
      <c r="F244">
        <v>95.744680851063833</v>
      </c>
    </row>
    <row r="245" spans="1:6" x14ac:dyDescent="0.3">
      <c r="A245" s="13">
        <v>243</v>
      </c>
      <c r="B245" t="s">
        <v>126</v>
      </c>
      <c r="C245">
        <v>16.183889340927578</v>
      </c>
      <c r="D245">
        <v>4.3612693246541907</v>
      </c>
      <c r="E245">
        <v>23.479135243841121</v>
      </c>
      <c r="F245">
        <v>87.126865671641795</v>
      </c>
    </row>
    <row r="246" spans="1:6" x14ac:dyDescent="0.3">
      <c r="A246" s="13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3">
        <v>245</v>
      </c>
      <c r="B247" t="s">
        <v>127</v>
      </c>
      <c r="C247">
        <v>6.5227629513343803</v>
      </c>
      <c r="D247">
        <v>6.3736263736263732</v>
      </c>
      <c r="E247">
        <v>92.178098676293615</v>
      </c>
      <c r="F247">
        <v>94.334975369458121</v>
      </c>
    </row>
    <row r="248" spans="1:6" x14ac:dyDescent="0.3">
      <c r="A248" s="13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3">
        <v>247</v>
      </c>
      <c r="B249" t="s">
        <v>128</v>
      </c>
      <c r="C249">
        <v>6.1833333333333336</v>
      </c>
      <c r="D249">
        <v>5.25</v>
      </c>
      <c r="E249">
        <v>56.60377358490566</v>
      </c>
      <c r="F249">
        <v>66.666666666666671</v>
      </c>
    </row>
    <row r="250" spans="1:6" x14ac:dyDescent="0.3">
      <c r="A250" s="13">
        <v>248</v>
      </c>
      <c r="B250" t="s">
        <v>380</v>
      </c>
      <c r="C250">
        <v>2.4147727272727271</v>
      </c>
      <c r="D250">
        <v>5.0284090909090908</v>
      </c>
      <c r="E250">
        <v>81.17647058823529</v>
      </c>
      <c r="F250">
        <v>38.983050847457633</v>
      </c>
    </row>
    <row r="251" spans="1:6" x14ac:dyDescent="0.3">
      <c r="A251" s="13">
        <v>249</v>
      </c>
      <c r="B251" t="s">
        <v>129</v>
      </c>
      <c r="C251">
        <v>9.5100612423447064</v>
      </c>
      <c r="D251">
        <v>7.1041119860017501</v>
      </c>
      <c r="E251">
        <v>46.182152713891448</v>
      </c>
      <c r="F251">
        <v>61.822660098522171</v>
      </c>
    </row>
    <row r="252" spans="1:6" x14ac:dyDescent="0.3">
      <c r="A252" s="13">
        <v>250</v>
      </c>
      <c r="B252" t="s">
        <v>381</v>
      </c>
      <c r="C252">
        <v>13.45812807881773</v>
      </c>
      <c r="D252">
        <v>4.1773399014778327</v>
      </c>
      <c r="E252">
        <v>29.721815519765741</v>
      </c>
      <c r="F252">
        <v>95.754716981132077</v>
      </c>
    </row>
    <row r="253" spans="1:6" x14ac:dyDescent="0.3">
      <c r="A253" s="13">
        <v>251</v>
      </c>
      <c r="B253" t="s">
        <v>130</v>
      </c>
      <c r="C253">
        <v>13.22466960352423</v>
      </c>
      <c r="D253">
        <v>4.5550660792951554</v>
      </c>
      <c r="E253">
        <v>29.313790806129251</v>
      </c>
      <c r="F253">
        <v>85.106382978723403</v>
      </c>
    </row>
    <row r="254" spans="1:6" x14ac:dyDescent="0.3">
      <c r="A254" s="13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3">
        <v>253</v>
      </c>
      <c r="B255" t="s">
        <v>131</v>
      </c>
      <c r="C255">
        <v>3.6222222222222218</v>
      </c>
      <c r="D255">
        <v>2.9333333333333331</v>
      </c>
      <c r="E255">
        <v>80.981595092024534</v>
      </c>
      <c r="F255">
        <v>100</v>
      </c>
    </row>
    <row r="256" spans="1:6" x14ac:dyDescent="0.3">
      <c r="A256" s="13">
        <v>254</v>
      </c>
      <c r="B256" t="s">
        <v>383</v>
      </c>
      <c r="C256">
        <v>17.45882352941176</v>
      </c>
      <c r="D256">
        <v>6.0470588235294116</v>
      </c>
      <c r="E256">
        <v>21.69811320754717</v>
      </c>
      <c r="F256">
        <v>62.645914396887157</v>
      </c>
    </row>
    <row r="257" spans="1:6" x14ac:dyDescent="0.3">
      <c r="A257" s="13">
        <v>255</v>
      </c>
      <c r="B257" t="s">
        <v>132</v>
      </c>
      <c r="C257">
        <v>4.5376712328767121</v>
      </c>
      <c r="D257">
        <v>4.1523972602739727</v>
      </c>
      <c r="E257">
        <v>88.490566037735846</v>
      </c>
      <c r="F257">
        <v>96.701030927835049</v>
      </c>
    </row>
    <row r="258" spans="1:6" x14ac:dyDescent="0.3">
      <c r="A258" s="13">
        <v>256</v>
      </c>
      <c r="B258" t="s">
        <v>384</v>
      </c>
      <c r="C258">
        <v>5.680345572354212</v>
      </c>
      <c r="D258">
        <v>5.2483801295896324</v>
      </c>
      <c r="E258">
        <v>90.684410646387832</v>
      </c>
      <c r="F258">
        <v>98.148148148148152</v>
      </c>
    </row>
    <row r="259" spans="1:6" x14ac:dyDescent="0.3">
      <c r="A259" s="13">
        <v>257</v>
      </c>
      <c r="B259" t="s">
        <v>133</v>
      </c>
      <c r="C259">
        <v>20.99593495934959</v>
      </c>
      <c r="D259">
        <v>5.7113821138211378</v>
      </c>
      <c r="E259">
        <v>18.489835430784119</v>
      </c>
      <c r="F259">
        <v>67.971530249110316</v>
      </c>
    </row>
    <row r="260" spans="1:6" x14ac:dyDescent="0.3">
      <c r="A260" s="13">
        <v>258</v>
      </c>
      <c r="B260" t="s">
        <v>385</v>
      </c>
      <c r="C260">
        <v>5.6631299734748008</v>
      </c>
      <c r="D260">
        <v>5.6896551724137927</v>
      </c>
      <c r="E260">
        <v>55.73770491803279</v>
      </c>
      <c r="F260">
        <v>55.477855477855478</v>
      </c>
    </row>
    <row r="261" spans="1:6" x14ac:dyDescent="0.3">
      <c r="A261" s="13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3">
        <v>260</v>
      </c>
      <c r="B262" t="s">
        <v>386</v>
      </c>
      <c r="C262">
        <v>6.1796536796536801</v>
      </c>
      <c r="D262">
        <v>5.0432900432900434</v>
      </c>
      <c r="E262">
        <v>73.730297723292466</v>
      </c>
      <c r="F262">
        <v>90.343347639484975</v>
      </c>
    </row>
    <row r="263" spans="1:6" x14ac:dyDescent="0.3">
      <c r="A263" s="13">
        <v>261</v>
      </c>
      <c r="B263" t="s">
        <v>135</v>
      </c>
      <c r="C263">
        <v>11.546391752577319</v>
      </c>
      <c r="D263">
        <v>5.3528945281522597</v>
      </c>
      <c r="E263">
        <v>42.307692307692307</v>
      </c>
      <c r="F263">
        <v>91.259259259259252</v>
      </c>
    </row>
    <row r="264" spans="1:6" x14ac:dyDescent="0.3">
      <c r="A264" s="13">
        <v>262</v>
      </c>
      <c r="B264" t="s">
        <v>387</v>
      </c>
      <c r="C264">
        <v>7.3059360730593603</v>
      </c>
      <c r="D264">
        <v>5.0410958904109586</v>
      </c>
      <c r="E264">
        <v>44.375</v>
      </c>
      <c r="F264">
        <v>64.311594202898547</v>
      </c>
    </row>
    <row r="265" spans="1:6" x14ac:dyDescent="0.3">
      <c r="A265" s="13">
        <v>263</v>
      </c>
      <c r="B265" t="s">
        <v>136</v>
      </c>
      <c r="C265">
        <v>5.4618937644341798</v>
      </c>
      <c r="D265">
        <v>5.1732101616628174</v>
      </c>
      <c r="E265">
        <v>87.737843551797042</v>
      </c>
      <c r="F265">
        <v>92.633928571428569</v>
      </c>
    </row>
    <row r="266" spans="1:6" x14ac:dyDescent="0.3">
      <c r="A266" s="13">
        <v>264</v>
      </c>
      <c r="B266" t="s">
        <v>388</v>
      </c>
      <c r="C266">
        <v>5.8652849740932647</v>
      </c>
      <c r="D266">
        <v>6.2279792746113989</v>
      </c>
      <c r="E266">
        <v>85.335689045936391</v>
      </c>
      <c r="F266">
        <v>80.366056572379364</v>
      </c>
    </row>
    <row r="267" spans="1:6" x14ac:dyDescent="0.3">
      <c r="A267" s="13">
        <v>265</v>
      </c>
      <c r="B267" t="s">
        <v>137</v>
      </c>
      <c r="C267">
        <v>0.38022813688212931</v>
      </c>
      <c r="D267">
        <v>5.3041825095057034</v>
      </c>
      <c r="E267">
        <v>25</v>
      </c>
      <c r="F267">
        <v>1.7921146953405021</v>
      </c>
    </row>
    <row r="268" spans="1:6" x14ac:dyDescent="0.3">
      <c r="A268" s="13">
        <v>266</v>
      </c>
      <c r="B268" t="s">
        <v>389</v>
      </c>
      <c r="C268">
        <v>7.2641509433962268</v>
      </c>
      <c r="D268">
        <v>5.8490566037735849</v>
      </c>
      <c r="E268">
        <v>78.066378066378064</v>
      </c>
      <c r="F268">
        <v>96.953405017921142</v>
      </c>
    </row>
    <row r="269" spans="1:6" x14ac:dyDescent="0.3">
      <c r="A269" s="13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3">
        <v>268</v>
      </c>
      <c r="B270" t="s">
        <v>390</v>
      </c>
      <c r="C270">
        <v>28.516260162601629</v>
      </c>
      <c r="D270">
        <v>4.8170731707317076</v>
      </c>
      <c r="E270">
        <v>16.250890947968639</v>
      </c>
      <c r="F270">
        <v>96.202531645569621</v>
      </c>
    </row>
    <row r="271" spans="1:6" x14ac:dyDescent="0.3">
      <c r="A271" s="13">
        <v>269</v>
      </c>
      <c r="B271" t="s">
        <v>139</v>
      </c>
      <c r="C271">
        <v>1.06280193236715</v>
      </c>
      <c r="D271">
        <v>4.8953301127214166</v>
      </c>
      <c r="E271">
        <v>31.81818181818182</v>
      </c>
      <c r="F271">
        <v>6.9078947368421053</v>
      </c>
    </row>
    <row r="272" spans="1:6" x14ac:dyDescent="0.3">
      <c r="A272" s="13">
        <v>270</v>
      </c>
      <c r="B272" t="s">
        <v>391</v>
      </c>
      <c r="C272">
        <v>0.48714479025710422</v>
      </c>
      <c r="D272">
        <v>4.5737483085250341</v>
      </c>
      <c r="E272">
        <v>58.333333333333343</v>
      </c>
      <c r="F272">
        <v>6.2130177514792901</v>
      </c>
    </row>
    <row r="273" spans="1:6" x14ac:dyDescent="0.3">
      <c r="A273" s="13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3">
        <v>272</v>
      </c>
      <c r="B274" t="s">
        <v>392</v>
      </c>
      <c r="C274">
        <v>3.416666666666667</v>
      </c>
      <c r="D274">
        <v>4.166666666666667</v>
      </c>
      <c r="E274">
        <v>86.99186991869918</v>
      </c>
      <c r="F274">
        <v>71.333333333333329</v>
      </c>
    </row>
    <row r="275" spans="1:6" x14ac:dyDescent="0.3">
      <c r="A275" s="13">
        <v>273</v>
      </c>
      <c r="B275" t="s">
        <v>141</v>
      </c>
      <c r="C275">
        <v>9.4896193771626294</v>
      </c>
      <c r="D275">
        <v>6.6868512110726641</v>
      </c>
      <c r="E275">
        <v>50.592525068368268</v>
      </c>
      <c r="F275">
        <v>71.798188874514878</v>
      </c>
    </row>
    <row r="276" spans="1:6" x14ac:dyDescent="0.3">
      <c r="A276" s="13">
        <v>274</v>
      </c>
      <c r="B276" t="s">
        <v>393</v>
      </c>
      <c r="C276">
        <v>2.0877458396369142</v>
      </c>
      <c r="D276">
        <v>2.299546142208774</v>
      </c>
      <c r="E276">
        <v>60.144927536231883</v>
      </c>
      <c r="F276">
        <v>54.60526315789474</v>
      </c>
    </row>
    <row r="277" spans="1:6" x14ac:dyDescent="0.3">
      <c r="A277" s="13">
        <v>275</v>
      </c>
      <c r="B277" t="s">
        <v>142</v>
      </c>
      <c r="C277">
        <v>5.3284671532846719</v>
      </c>
      <c r="D277">
        <v>5.3041362530413627</v>
      </c>
      <c r="E277">
        <v>89.954337899543376</v>
      </c>
      <c r="F277">
        <v>90.366972477064223</v>
      </c>
    </row>
    <row r="278" spans="1:6" x14ac:dyDescent="0.3">
      <c r="A278" s="13">
        <v>276</v>
      </c>
      <c r="B278" t="s">
        <v>394</v>
      </c>
      <c r="C278">
        <v>20.612244897959179</v>
      </c>
      <c r="D278">
        <v>4.6683673469387754</v>
      </c>
      <c r="E278">
        <v>10.705445544554459</v>
      </c>
      <c r="F278">
        <v>47.267759562841533</v>
      </c>
    </row>
    <row r="279" spans="1:6" x14ac:dyDescent="0.3">
      <c r="A279" s="13">
        <v>277</v>
      </c>
      <c r="B279" t="s">
        <v>143</v>
      </c>
      <c r="C279">
        <v>16.395939086294419</v>
      </c>
      <c r="D279">
        <v>5.4145516074450084</v>
      </c>
      <c r="E279">
        <v>23.01341589267286</v>
      </c>
      <c r="F279">
        <v>69.6875</v>
      </c>
    </row>
    <row r="280" spans="1:6" x14ac:dyDescent="0.3">
      <c r="A280" s="13">
        <v>278</v>
      </c>
      <c r="B280" t="s">
        <v>395</v>
      </c>
      <c r="C280">
        <v>1.5091946734305639</v>
      </c>
      <c r="D280">
        <v>6.5630944831959406</v>
      </c>
      <c r="E280">
        <v>41.596638655462193</v>
      </c>
      <c r="F280">
        <v>9.5652173913043477</v>
      </c>
    </row>
    <row r="281" spans="1:6" x14ac:dyDescent="0.3">
      <c r="A281" s="13">
        <v>279</v>
      </c>
      <c r="B281" t="s">
        <v>144</v>
      </c>
      <c r="C281">
        <v>10.67484662576687</v>
      </c>
      <c r="D281">
        <v>5.6196319018404912</v>
      </c>
      <c r="E281">
        <v>33.103448275862071</v>
      </c>
      <c r="F281">
        <v>62.882096069868993</v>
      </c>
    </row>
    <row r="282" spans="1:6" x14ac:dyDescent="0.3">
      <c r="A282" s="13">
        <v>280</v>
      </c>
      <c r="B282" t="s">
        <v>396</v>
      </c>
      <c r="C282">
        <v>5.5530474040632054</v>
      </c>
      <c r="D282">
        <v>5.4853273137697514</v>
      </c>
      <c r="E282">
        <v>91.056910569105696</v>
      </c>
      <c r="F282">
        <v>92.181069958847743</v>
      </c>
    </row>
    <row r="283" spans="1:6" x14ac:dyDescent="0.3">
      <c r="A283" s="13">
        <v>281</v>
      </c>
      <c r="B283" t="s">
        <v>145</v>
      </c>
      <c r="C283">
        <v>5.2300242130750609</v>
      </c>
      <c r="D283">
        <v>5.2542372881355934</v>
      </c>
      <c r="E283">
        <v>91.203703703703709</v>
      </c>
      <c r="F283">
        <v>90.783410138248854</v>
      </c>
    </row>
    <row r="284" spans="1:6" x14ac:dyDescent="0.3">
      <c r="A284" s="13">
        <v>282</v>
      </c>
      <c r="B284" t="s">
        <v>397</v>
      </c>
      <c r="C284">
        <v>26.405307599517489</v>
      </c>
      <c r="D284">
        <v>5.6694813027744271</v>
      </c>
      <c r="E284">
        <v>17.2910004568296</v>
      </c>
      <c r="F284">
        <v>80.531914893617028</v>
      </c>
    </row>
    <row r="285" spans="1:6" x14ac:dyDescent="0.3">
      <c r="A285" s="13">
        <v>283</v>
      </c>
      <c r="B285" t="s">
        <v>146</v>
      </c>
      <c r="C285">
        <v>0.66831683168316836</v>
      </c>
      <c r="D285">
        <v>1.608910891089109</v>
      </c>
      <c r="E285">
        <v>40.74074074074074</v>
      </c>
      <c r="F285">
        <v>16.92307692307692</v>
      </c>
    </row>
    <row r="286" spans="1:6" x14ac:dyDescent="0.3">
      <c r="A286" s="13">
        <v>284</v>
      </c>
      <c r="B286" t="s">
        <v>398</v>
      </c>
      <c r="C286">
        <v>0.16282225237449119</v>
      </c>
      <c r="D286">
        <v>5.1763907734056991</v>
      </c>
      <c r="E286">
        <v>29.166666666666671</v>
      </c>
      <c r="F286">
        <v>0.91743119266055051</v>
      </c>
    </row>
    <row r="287" spans="1:6" x14ac:dyDescent="0.3">
      <c r="A287" s="13">
        <v>285</v>
      </c>
      <c r="B287" t="s">
        <v>147</v>
      </c>
      <c r="C287">
        <v>16.049382716049379</v>
      </c>
      <c r="D287">
        <v>6.7515432098765444</v>
      </c>
      <c r="E287">
        <v>29.13461538461538</v>
      </c>
      <c r="F287">
        <v>69.257142857142853</v>
      </c>
    </row>
    <row r="288" spans="1:6" x14ac:dyDescent="0.3">
      <c r="A288" s="13">
        <v>286</v>
      </c>
      <c r="B288" t="s">
        <v>399</v>
      </c>
      <c r="C288">
        <v>6.4894795127353264</v>
      </c>
      <c r="D288">
        <v>5.9689922480620146</v>
      </c>
      <c r="E288">
        <v>89.590443686006822</v>
      </c>
      <c r="F288">
        <v>97.402597402597408</v>
      </c>
    </row>
    <row r="289" spans="1:6" x14ac:dyDescent="0.3">
      <c r="A289" s="13">
        <v>287</v>
      </c>
      <c r="B289" t="s">
        <v>148</v>
      </c>
      <c r="C289">
        <v>6.5047393364928912</v>
      </c>
      <c r="D289">
        <v>6.4810426540284363</v>
      </c>
      <c r="E289">
        <v>84.15300546448087</v>
      </c>
      <c r="F289">
        <v>84.460694698354658</v>
      </c>
    </row>
    <row r="290" spans="1:6" x14ac:dyDescent="0.3">
      <c r="A290" s="13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3">
        <v>289</v>
      </c>
      <c r="B291" t="s">
        <v>149</v>
      </c>
      <c r="C291">
        <v>27.914110429447849</v>
      </c>
      <c r="D291">
        <v>4.7648261758691204</v>
      </c>
      <c r="E291">
        <v>16.483516483516478</v>
      </c>
      <c r="F291">
        <v>96.566523605150209</v>
      </c>
    </row>
    <row r="292" spans="1:6" x14ac:dyDescent="0.3">
      <c r="A292" s="13">
        <v>290</v>
      </c>
      <c r="B292" t="s">
        <v>401</v>
      </c>
      <c r="C292">
        <v>4.0917431192660549</v>
      </c>
      <c r="D292">
        <v>3.4128440366972481</v>
      </c>
      <c r="E292">
        <v>83.408071748878925</v>
      </c>
      <c r="F292">
        <v>100</v>
      </c>
    </row>
    <row r="293" spans="1:6" x14ac:dyDescent="0.3">
      <c r="A293" s="13">
        <v>291</v>
      </c>
      <c r="B293" t="s">
        <v>150</v>
      </c>
      <c r="C293">
        <v>6.3256606990622339</v>
      </c>
      <c r="D293">
        <v>7.408354646206309</v>
      </c>
      <c r="E293">
        <v>86.388140161725062</v>
      </c>
      <c r="F293">
        <v>73.76294591484465</v>
      </c>
    </row>
    <row r="294" spans="1:6" x14ac:dyDescent="0.3">
      <c r="A294" s="13">
        <v>292</v>
      </c>
      <c r="B294" t="s">
        <v>402</v>
      </c>
      <c r="C294">
        <v>7.0021645021645016</v>
      </c>
      <c r="D294">
        <v>6.0389610389610393</v>
      </c>
      <c r="E294">
        <v>84.23493044822257</v>
      </c>
      <c r="F294">
        <v>97.670250896057354</v>
      </c>
    </row>
    <row r="295" spans="1:6" x14ac:dyDescent="0.3">
      <c r="A295" s="13">
        <v>293</v>
      </c>
      <c r="B295" t="s">
        <v>151</v>
      </c>
      <c r="C295">
        <v>4.2918454935622314</v>
      </c>
      <c r="D295">
        <v>4.3204577968526463</v>
      </c>
      <c r="E295">
        <v>94.333333333333329</v>
      </c>
      <c r="F295">
        <v>93.708609271523173</v>
      </c>
    </row>
    <row r="296" spans="1:6" x14ac:dyDescent="0.3">
      <c r="A296" s="13">
        <v>294</v>
      </c>
      <c r="B296" t="s">
        <v>403</v>
      </c>
      <c r="C296">
        <v>7.7961019490254877</v>
      </c>
      <c r="D296">
        <v>5.1274362818590706</v>
      </c>
      <c r="E296">
        <v>65.769230769230774</v>
      </c>
      <c r="F296">
        <v>100</v>
      </c>
    </row>
    <row r="297" spans="1:6" x14ac:dyDescent="0.3">
      <c r="A297" s="13">
        <v>295</v>
      </c>
      <c r="B297" t="s">
        <v>152</v>
      </c>
      <c r="C297">
        <v>6.0832443970117396</v>
      </c>
      <c r="D297">
        <v>6.3820704375667026</v>
      </c>
      <c r="E297">
        <v>77.719298245614041</v>
      </c>
      <c r="F297">
        <v>74.080267558528433</v>
      </c>
    </row>
    <row r="298" spans="1:6" x14ac:dyDescent="0.3">
      <c r="A298" s="13">
        <v>296</v>
      </c>
      <c r="B298" t="s">
        <v>404</v>
      </c>
      <c r="C298">
        <v>19.961479198767339</v>
      </c>
      <c r="D298">
        <v>4.5916795069337439</v>
      </c>
      <c r="E298">
        <v>22.500964878425322</v>
      </c>
      <c r="F298">
        <v>97.818791946308721</v>
      </c>
    </row>
    <row r="299" spans="1:6" x14ac:dyDescent="0.3">
      <c r="A299" s="13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3">
        <v>298</v>
      </c>
      <c r="B300" t="s">
        <v>405</v>
      </c>
      <c r="C300">
        <v>15.99348534201954</v>
      </c>
      <c r="D300">
        <v>6.0694896851248643</v>
      </c>
      <c r="E300">
        <v>32.790224032586558</v>
      </c>
      <c r="F300">
        <v>86.404293381037562</v>
      </c>
    </row>
    <row r="301" spans="1:6" x14ac:dyDescent="0.3">
      <c r="A301" s="13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3">
        <v>300</v>
      </c>
      <c r="B302" t="s">
        <v>406</v>
      </c>
      <c r="C302">
        <v>3.8274932614555262</v>
      </c>
      <c r="D302">
        <v>3.2210242587601079</v>
      </c>
      <c r="E302">
        <v>65.492957746478879</v>
      </c>
      <c r="F302">
        <v>77.824267782426773</v>
      </c>
    </row>
    <row r="303" spans="1:6" x14ac:dyDescent="0.3">
      <c r="A303" s="13">
        <v>301</v>
      </c>
      <c r="B303" t="s">
        <v>155</v>
      </c>
      <c r="C303">
        <v>14.23357664233577</v>
      </c>
      <c r="D303">
        <v>5.0638686131386859</v>
      </c>
      <c r="E303">
        <v>34.42307692307692</v>
      </c>
      <c r="F303">
        <v>96.756756756756758</v>
      </c>
    </row>
    <row r="304" spans="1:6" x14ac:dyDescent="0.3">
      <c r="A304" s="13">
        <v>302</v>
      </c>
      <c r="B304" t="s">
        <v>407</v>
      </c>
      <c r="C304">
        <v>7.2546857772877624</v>
      </c>
      <c r="D304">
        <v>5.6449834619625134</v>
      </c>
      <c r="E304">
        <v>75.075987841945292</v>
      </c>
      <c r="F304">
        <v>96.484375</v>
      </c>
    </row>
    <row r="305" spans="1:6" x14ac:dyDescent="0.3">
      <c r="A305" s="13">
        <v>303</v>
      </c>
      <c r="B305" t="s">
        <v>156</v>
      </c>
      <c r="C305">
        <v>1.8513323983169701</v>
      </c>
      <c r="D305">
        <v>5.8906030855539973</v>
      </c>
      <c r="E305">
        <v>65.909090909090907</v>
      </c>
      <c r="F305">
        <v>20.714285714285719</v>
      </c>
    </row>
    <row r="306" spans="1:6" x14ac:dyDescent="0.3">
      <c r="A306" s="13">
        <v>304</v>
      </c>
      <c r="B306" t="s">
        <v>408</v>
      </c>
      <c r="C306">
        <v>3.5970464135021101</v>
      </c>
      <c r="D306">
        <v>4.2088607594936711</v>
      </c>
      <c r="E306">
        <v>75.073313782991207</v>
      </c>
      <c r="F306">
        <v>64.160401002506262</v>
      </c>
    </row>
    <row r="307" spans="1:6" x14ac:dyDescent="0.3">
      <c r="A307" s="13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3">
        <v>306</v>
      </c>
      <c r="B308" t="s">
        <v>409</v>
      </c>
      <c r="C308">
        <v>26.802529866479269</v>
      </c>
      <c r="D308">
        <v>5.326774420238932</v>
      </c>
      <c r="E308">
        <v>15.36444677503933</v>
      </c>
      <c r="F308">
        <v>77.308707124010553</v>
      </c>
    </row>
    <row r="309" spans="1:6" x14ac:dyDescent="0.3">
      <c r="A309" s="13">
        <v>307</v>
      </c>
      <c r="B309" t="s">
        <v>158</v>
      </c>
      <c r="C309">
        <v>5.0540540540540544</v>
      </c>
      <c r="D309">
        <v>5.1351351351351351</v>
      </c>
      <c r="E309">
        <v>77.361853832442065</v>
      </c>
      <c r="F309">
        <v>76.140350877192986</v>
      </c>
    </row>
    <row r="310" spans="1:6" x14ac:dyDescent="0.3">
      <c r="A310" s="13">
        <v>308</v>
      </c>
      <c r="B310" t="s">
        <v>410</v>
      </c>
      <c r="C310">
        <v>6.3100252737994946</v>
      </c>
      <c r="D310">
        <v>6.7228306655433867</v>
      </c>
      <c r="E310">
        <v>83.311081441922568</v>
      </c>
      <c r="F310">
        <v>78.195488721804509</v>
      </c>
    </row>
    <row r="311" spans="1:6" x14ac:dyDescent="0.3">
      <c r="A311" s="13">
        <v>309</v>
      </c>
      <c r="B311" t="s">
        <v>159</v>
      </c>
      <c r="C311">
        <v>5.708333333333333</v>
      </c>
      <c r="D311">
        <v>6.1805555555555554</v>
      </c>
      <c r="E311">
        <v>81.265206812652067</v>
      </c>
      <c r="F311">
        <v>75.056179775280896</v>
      </c>
    </row>
    <row r="312" spans="1:6" x14ac:dyDescent="0.3">
      <c r="A312" s="13">
        <v>310</v>
      </c>
      <c r="B312" t="s">
        <v>411</v>
      </c>
      <c r="C312">
        <v>9.1286307053941904</v>
      </c>
      <c r="D312">
        <v>6.6556016597510377</v>
      </c>
      <c r="E312">
        <v>51.545454545454547</v>
      </c>
      <c r="F312">
        <v>70.698254364089777</v>
      </c>
    </row>
    <row r="313" spans="1:6" x14ac:dyDescent="0.3">
      <c r="A313" s="13">
        <v>311</v>
      </c>
      <c r="B313" t="s">
        <v>160</v>
      </c>
      <c r="C313">
        <v>4.1558441558441546</v>
      </c>
      <c r="D313">
        <v>5.3463203463203461</v>
      </c>
      <c r="E313">
        <v>91.145833333333329</v>
      </c>
      <c r="F313">
        <v>70.850202429149803</v>
      </c>
    </row>
    <row r="314" spans="1:6" x14ac:dyDescent="0.3">
      <c r="A314" s="13">
        <v>312</v>
      </c>
      <c r="B314" t="s">
        <v>412</v>
      </c>
      <c r="C314">
        <v>9.0215716486902924</v>
      </c>
      <c r="D314">
        <v>6.3405238828967638</v>
      </c>
      <c r="E314">
        <v>59.009393680614863</v>
      </c>
      <c r="F314">
        <v>83.961117861482379</v>
      </c>
    </row>
    <row r="315" spans="1:6" x14ac:dyDescent="0.3">
      <c r="A315" s="13">
        <v>313</v>
      </c>
      <c r="B315" t="s">
        <v>161</v>
      </c>
      <c r="C315">
        <v>1.954507160909857</v>
      </c>
      <c r="D315">
        <v>6.6301600673967984</v>
      </c>
      <c r="E315">
        <v>79.741379310344826</v>
      </c>
      <c r="F315">
        <v>23.50698856416772</v>
      </c>
    </row>
    <row r="316" spans="1:6" x14ac:dyDescent="0.3">
      <c r="A316" s="13">
        <v>314</v>
      </c>
      <c r="B316" t="s">
        <v>413</v>
      </c>
      <c r="C316">
        <v>6.3877715205148844</v>
      </c>
      <c r="D316">
        <v>6.2912308930008054</v>
      </c>
      <c r="E316">
        <v>90.806045340050375</v>
      </c>
      <c r="F316">
        <v>92.199488491048598</v>
      </c>
    </row>
    <row r="317" spans="1:6" x14ac:dyDescent="0.3">
      <c r="A317" s="13">
        <v>315</v>
      </c>
      <c r="B317" t="s">
        <v>162</v>
      </c>
      <c r="C317">
        <v>5.9740259740259738</v>
      </c>
      <c r="D317">
        <v>5.5844155844155843</v>
      </c>
      <c r="E317">
        <v>87.154150197628454</v>
      </c>
      <c r="F317">
        <v>93.234672304439741</v>
      </c>
    </row>
    <row r="318" spans="1:6" x14ac:dyDescent="0.3">
      <c r="A318" s="13">
        <v>316</v>
      </c>
      <c r="B318" t="s">
        <v>414</v>
      </c>
      <c r="C318">
        <v>4.3663194444444446</v>
      </c>
      <c r="D318">
        <v>4.1579861111111107</v>
      </c>
      <c r="E318">
        <v>92.44532803180914</v>
      </c>
      <c r="F318">
        <v>97.077244258872653</v>
      </c>
    </row>
    <row r="319" spans="1:6" x14ac:dyDescent="0.3">
      <c r="A319" s="13">
        <v>317</v>
      </c>
      <c r="B319" t="s">
        <v>163</v>
      </c>
      <c r="C319">
        <v>5.3537735849056602</v>
      </c>
      <c r="D319">
        <v>5.1297169811320753</v>
      </c>
      <c r="E319">
        <v>91.850220264317187</v>
      </c>
      <c r="F319">
        <v>95.862068965517238</v>
      </c>
    </row>
    <row r="320" spans="1:6" x14ac:dyDescent="0.3">
      <c r="A320" s="13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3">
        <v>319</v>
      </c>
      <c r="B321" t="s">
        <v>164</v>
      </c>
      <c r="C321">
        <v>12.42200328407225</v>
      </c>
      <c r="D321">
        <v>4.8932676518883413</v>
      </c>
      <c r="E321">
        <v>34.633179114342369</v>
      </c>
      <c r="F321">
        <v>87.919463087248317</v>
      </c>
    </row>
    <row r="322" spans="1:6" x14ac:dyDescent="0.3">
      <c r="A322" s="13">
        <v>320</v>
      </c>
      <c r="B322" t="s">
        <v>416</v>
      </c>
      <c r="C322">
        <v>19.337270341207351</v>
      </c>
      <c r="D322">
        <v>4.1076115485564308</v>
      </c>
      <c r="E322">
        <v>20.665083135391921</v>
      </c>
      <c r="F322">
        <v>97.284345047923324</v>
      </c>
    </row>
    <row r="323" spans="1:6" x14ac:dyDescent="0.3">
      <c r="A323" s="13">
        <v>321</v>
      </c>
      <c r="B323" t="s">
        <v>165</v>
      </c>
      <c r="C323">
        <v>9.9467376830892142</v>
      </c>
      <c r="D323">
        <v>5.3395472703062588</v>
      </c>
      <c r="E323">
        <v>28.24631860776439</v>
      </c>
      <c r="F323">
        <v>52.618453865336662</v>
      </c>
    </row>
    <row r="324" spans="1:6" x14ac:dyDescent="0.3">
      <c r="A324" s="13">
        <v>322</v>
      </c>
      <c r="B324" t="s">
        <v>417</v>
      </c>
      <c r="C324">
        <v>3.7265415549597849</v>
      </c>
      <c r="D324">
        <v>3.967828418230563</v>
      </c>
      <c r="E324">
        <v>88.129496402877692</v>
      </c>
      <c r="F324">
        <v>82.770270270270274</v>
      </c>
    </row>
    <row r="325" spans="1:6" x14ac:dyDescent="0.3">
      <c r="A325" s="13">
        <v>323</v>
      </c>
      <c r="B325" t="s">
        <v>166</v>
      </c>
      <c r="C325">
        <v>11.821989528795809</v>
      </c>
      <c r="D325">
        <v>6.5968586387434556</v>
      </c>
      <c r="E325">
        <v>44.818423383525243</v>
      </c>
      <c r="F325">
        <v>80.317460317460316</v>
      </c>
    </row>
    <row r="326" spans="1:6" x14ac:dyDescent="0.3">
      <c r="A326" s="13">
        <v>324</v>
      </c>
      <c r="B326" t="s">
        <v>418</v>
      </c>
      <c r="C326">
        <v>6.1332312404287901</v>
      </c>
      <c r="D326">
        <v>7.0826952526799376</v>
      </c>
      <c r="E326">
        <v>82.022471910112358</v>
      </c>
      <c r="F326">
        <v>71.027027027027032</v>
      </c>
    </row>
    <row r="327" spans="1:6" x14ac:dyDescent="0.3">
      <c r="A327" s="13">
        <v>325</v>
      </c>
      <c r="B327" t="s">
        <v>167</v>
      </c>
      <c r="C327">
        <v>3.3386075949367089</v>
      </c>
      <c r="D327">
        <v>4.6993670886075947</v>
      </c>
      <c r="E327">
        <v>85.308056872037909</v>
      </c>
      <c r="F327">
        <v>60.606060606060609</v>
      </c>
    </row>
    <row r="328" spans="1:6" x14ac:dyDescent="0.3">
      <c r="A328" s="13">
        <v>326</v>
      </c>
      <c r="B328" t="s">
        <v>419</v>
      </c>
      <c r="C328">
        <v>5.8117647058823527</v>
      </c>
      <c r="D328">
        <v>5.8352941176470594</v>
      </c>
      <c r="E328">
        <v>74.493927125506076</v>
      </c>
      <c r="F328">
        <v>74.193548387096769</v>
      </c>
    </row>
    <row r="329" spans="1:6" x14ac:dyDescent="0.3">
      <c r="A329" s="13">
        <v>327</v>
      </c>
      <c r="B329" t="s">
        <v>168</v>
      </c>
      <c r="C329">
        <v>4.536256323777403</v>
      </c>
      <c r="D329">
        <v>4.7723440134907253</v>
      </c>
      <c r="E329">
        <v>69.14498141263941</v>
      </c>
      <c r="F329">
        <v>65.724381625441694</v>
      </c>
    </row>
    <row r="330" spans="1:6" x14ac:dyDescent="0.3">
      <c r="A330" s="13">
        <v>328</v>
      </c>
      <c r="B330" t="s">
        <v>420</v>
      </c>
      <c r="C330">
        <v>13.67537313432836</v>
      </c>
      <c r="D330">
        <v>4.0205223880597014</v>
      </c>
      <c r="E330">
        <v>8.321964529331515</v>
      </c>
      <c r="F330">
        <v>28.30626450116009</v>
      </c>
    </row>
    <row r="331" spans="1:6" x14ac:dyDescent="0.3">
      <c r="A331" s="13">
        <v>329</v>
      </c>
      <c r="B331" t="s">
        <v>169</v>
      </c>
      <c r="C331">
        <v>4.2451154529307287</v>
      </c>
      <c r="D331">
        <v>4.4760213143872116</v>
      </c>
      <c r="E331">
        <v>93.723849372384933</v>
      </c>
      <c r="F331">
        <v>88.888888888888886</v>
      </c>
    </row>
    <row r="332" spans="1:6" x14ac:dyDescent="0.3">
      <c r="A332" s="13">
        <v>330</v>
      </c>
      <c r="B332" t="s">
        <v>421</v>
      </c>
      <c r="C332">
        <v>16.81141439205955</v>
      </c>
      <c r="D332">
        <v>5.3101736972704714</v>
      </c>
      <c r="E332">
        <v>25.977859778597789</v>
      </c>
      <c r="F332">
        <v>82.242990654205613</v>
      </c>
    </row>
    <row r="333" spans="1:6" x14ac:dyDescent="0.3">
      <c r="A333" s="13">
        <v>331</v>
      </c>
      <c r="B333" t="s">
        <v>170</v>
      </c>
      <c r="C333">
        <v>7.9575892857142856</v>
      </c>
      <c r="D333">
        <v>5.4241071428571432</v>
      </c>
      <c r="E333">
        <v>40.252454417952308</v>
      </c>
      <c r="F333">
        <v>59.053497942386826</v>
      </c>
    </row>
    <row r="334" spans="1:6" x14ac:dyDescent="0.3">
      <c r="A334" s="13">
        <v>332</v>
      </c>
      <c r="B334" t="s">
        <v>422</v>
      </c>
      <c r="C334">
        <v>19.76317799847212</v>
      </c>
      <c r="D334">
        <v>4.8510313216195566</v>
      </c>
      <c r="E334">
        <v>21.917278701198299</v>
      </c>
      <c r="F334">
        <v>89.29133858267717</v>
      </c>
    </row>
    <row r="335" spans="1:6" x14ac:dyDescent="0.3">
      <c r="A335" s="13">
        <v>333</v>
      </c>
      <c r="B335" t="s">
        <v>171</v>
      </c>
      <c r="C335">
        <v>21.69983416252073</v>
      </c>
      <c r="D335">
        <v>4.4029850746268657</v>
      </c>
      <c r="E335">
        <v>17.462743599541461</v>
      </c>
      <c r="F335">
        <v>86.06403013182674</v>
      </c>
    </row>
    <row r="336" spans="1:6" x14ac:dyDescent="0.3">
      <c r="A336" s="13">
        <v>334</v>
      </c>
      <c r="B336" t="s">
        <v>423</v>
      </c>
      <c r="C336">
        <v>10.437158469945359</v>
      </c>
      <c r="D336">
        <v>4.1857923497267757</v>
      </c>
      <c r="E336">
        <v>28.795811518324609</v>
      </c>
      <c r="F336">
        <v>71.801566579634468</v>
      </c>
    </row>
    <row r="337" spans="1:6" x14ac:dyDescent="0.3">
      <c r="A337" s="13">
        <v>335</v>
      </c>
      <c r="B337" t="s">
        <v>172</v>
      </c>
      <c r="C337">
        <v>16.69915529564652</v>
      </c>
      <c r="D337">
        <v>6.0688758934372968</v>
      </c>
      <c r="E337">
        <v>24.47470817120622</v>
      </c>
      <c r="F337">
        <v>67.344753747323338</v>
      </c>
    </row>
    <row r="338" spans="1:6" x14ac:dyDescent="0.3">
      <c r="A338" s="13">
        <v>336</v>
      </c>
      <c r="B338" t="s">
        <v>424</v>
      </c>
      <c r="C338">
        <v>2.2201834862385321</v>
      </c>
      <c r="D338">
        <v>4.6055045871559637</v>
      </c>
      <c r="E338">
        <v>61.15702479338843</v>
      </c>
      <c r="F338">
        <v>29.482071713147409</v>
      </c>
    </row>
    <row r="339" spans="1:6" x14ac:dyDescent="0.3">
      <c r="A339" s="13">
        <v>337</v>
      </c>
      <c r="B339" t="s">
        <v>173</v>
      </c>
      <c r="C339">
        <v>1.740531829170024</v>
      </c>
      <c r="D339">
        <v>7.0829975825946816</v>
      </c>
      <c r="E339">
        <v>79.166666666666671</v>
      </c>
      <c r="F339">
        <v>19.45392491467577</v>
      </c>
    </row>
    <row r="340" spans="1:6" x14ac:dyDescent="0.3">
      <c r="A340" s="13">
        <v>338</v>
      </c>
      <c r="B340" t="s">
        <v>425</v>
      </c>
      <c r="C340">
        <v>3.9562624254473162</v>
      </c>
      <c r="D340">
        <v>4.3538767395626241</v>
      </c>
      <c r="E340">
        <v>75.879396984924625</v>
      </c>
      <c r="F340">
        <v>68.949771689497723</v>
      </c>
    </row>
    <row r="341" spans="1:6" x14ac:dyDescent="0.3">
      <c r="A341" s="13">
        <v>339</v>
      </c>
      <c r="B341" t="s">
        <v>174</v>
      </c>
      <c r="C341">
        <v>0.97195042400521847</v>
      </c>
      <c r="D341">
        <v>5.7469015003261577</v>
      </c>
      <c r="E341">
        <v>68.456375838926178</v>
      </c>
      <c r="F341">
        <v>11.577752553916</v>
      </c>
    </row>
    <row r="342" spans="1:6" x14ac:dyDescent="0.3">
      <c r="A342" s="13">
        <v>340</v>
      </c>
      <c r="B342" t="s">
        <v>426</v>
      </c>
      <c r="C342">
        <v>1.428571428571429</v>
      </c>
      <c r="D342">
        <v>6.4447317388493861</v>
      </c>
      <c r="E342">
        <v>78.280542986425345</v>
      </c>
      <c r="F342">
        <v>17.35205616850552</v>
      </c>
    </row>
    <row r="343" spans="1:6" x14ac:dyDescent="0.3">
      <c r="A343" s="13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3">
        <v>342</v>
      </c>
      <c r="B344" t="s">
        <v>427</v>
      </c>
      <c r="C344">
        <v>12.94650205761317</v>
      </c>
      <c r="D344">
        <v>5.4403292181069958</v>
      </c>
      <c r="E344">
        <v>34.329307056579793</v>
      </c>
      <c r="F344">
        <v>81.694402420574889</v>
      </c>
    </row>
    <row r="345" spans="1:6" x14ac:dyDescent="0.3">
      <c r="A345" s="13">
        <v>343</v>
      </c>
      <c r="B345" t="s">
        <v>176</v>
      </c>
      <c r="C345">
        <v>12.314540059347181</v>
      </c>
      <c r="D345">
        <v>4.0504451038575668</v>
      </c>
      <c r="E345">
        <v>29.277108433734941</v>
      </c>
      <c r="F345">
        <v>89.010989010989007</v>
      </c>
    </row>
    <row r="346" spans="1:6" x14ac:dyDescent="0.3">
      <c r="A346" s="13">
        <v>344</v>
      </c>
      <c r="B346" t="s">
        <v>428</v>
      </c>
      <c r="C346">
        <v>4.1546762589928061</v>
      </c>
      <c r="D346">
        <v>3.471223021582734</v>
      </c>
      <c r="E346">
        <v>83.549783549783555</v>
      </c>
      <c r="F346">
        <v>100</v>
      </c>
    </row>
    <row r="347" spans="1:6" x14ac:dyDescent="0.3">
      <c r="A347" s="13">
        <v>345</v>
      </c>
      <c r="B347" t="s">
        <v>177</v>
      </c>
      <c r="C347">
        <v>6.8812430632630406</v>
      </c>
      <c r="D347">
        <v>6.5593784683684797</v>
      </c>
      <c r="E347">
        <v>86.935483870967744</v>
      </c>
      <c r="F347">
        <v>91.20135363790186</v>
      </c>
    </row>
    <row r="348" spans="1:6" x14ac:dyDescent="0.3">
      <c r="A348" s="13">
        <v>346</v>
      </c>
      <c r="B348" t="s">
        <v>429</v>
      </c>
      <c r="C348">
        <v>8.4478935698447888</v>
      </c>
      <c r="D348">
        <v>5.1662971175166286</v>
      </c>
      <c r="E348">
        <v>34.120734908136477</v>
      </c>
      <c r="F348">
        <v>55.793991416309012</v>
      </c>
    </row>
    <row r="349" spans="1:6" x14ac:dyDescent="0.3">
      <c r="A349" s="13">
        <v>347</v>
      </c>
      <c r="B349" t="s">
        <v>178</v>
      </c>
      <c r="C349">
        <v>9.4022617124394188</v>
      </c>
      <c r="D349">
        <v>5.1857835218093697</v>
      </c>
      <c r="E349">
        <v>45.360824742268044</v>
      </c>
      <c r="F349">
        <v>82.242990654205613</v>
      </c>
    </row>
    <row r="350" spans="1:6" x14ac:dyDescent="0.3">
      <c r="A350" s="13">
        <v>348</v>
      </c>
      <c r="B350" t="s">
        <v>430</v>
      </c>
      <c r="C350">
        <v>6.0180623973727423</v>
      </c>
      <c r="D350">
        <v>6.1986863711001643</v>
      </c>
      <c r="E350">
        <v>84.311050477489772</v>
      </c>
      <c r="F350">
        <v>81.854304635761594</v>
      </c>
    </row>
    <row r="351" spans="1:6" x14ac:dyDescent="0.3">
      <c r="A351" s="13">
        <v>349</v>
      </c>
      <c r="B351" t="s">
        <v>179</v>
      </c>
      <c r="C351">
        <v>30.837988826815639</v>
      </c>
      <c r="D351">
        <v>2.830540037243948</v>
      </c>
      <c r="E351">
        <v>9.1787439613526569</v>
      </c>
      <c r="F351">
        <v>100</v>
      </c>
    </row>
    <row r="352" spans="1:6" x14ac:dyDescent="0.3">
      <c r="A352" s="13">
        <v>350</v>
      </c>
      <c r="B352" t="s">
        <v>431</v>
      </c>
      <c r="C352">
        <v>16.072772898368878</v>
      </c>
      <c r="D352">
        <v>5.3826850690087831</v>
      </c>
      <c r="E352">
        <v>27.79078844652615</v>
      </c>
      <c r="F352">
        <v>82.983682983682982</v>
      </c>
    </row>
    <row r="353" spans="1:6" x14ac:dyDescent="0.3">
      <c r="A353" s="13">
        <v>351</v>
      </c>
      <c r="B353" t="s">
        <v>180</v>
      </c>
      <c r="C353">
        <v>8.7269938650306749</v>
      </c>
      <c r="D353">
        <v>7.0475460122699376</v>
      </c>
      <c r="E353">
        <v>59.050966608084359</v>
      </c>
      <c r="F353">
        <v>73.122959738846575</v>
      </c>
    </row>
    <row r="354" spans="1:6" x14ac:dyDescent="0.3">
      <c r="A354" s="13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3">
        <v>353</v>
      </c>
      <c r="B355" t="s">
        <v>181</v>
      </c>
      <c r="C355">
        <v>19.032567049808431</v>
      </c>
      <c r="D355">
        <v>5.9961685823754793</v>
      </c>
      <c r="E355">
        <v>27.629592350276798</v>
      </c>
      <c r="F355">
        <v>87.699680511182109</v>
      </c>
    </row>
    <row r="356" spans="1:6" x14ac:dyDescent="0.3">
      <c r="A356" s="13">
        <v>354</v>
      </c>
      <c r="B356" t="s">
        <v>433</v>
      </c>
      <c r="C356">
        <v>5.9086993970714898</v>
      </c>
      <c r="D356">
        <v>5.7795004306632212</v>
      </c>
      <c r="E356">
        <v>92.128279883381921</v>
      </c>
      <c r="F356">
        <v>94.187779433681072</v>
      </c>
    </row>
    <row r="357" spans="1:6" x14ac:dyDescent="0.3">
      <c r="A357" s="13">
        <v>355</v>
      </c>
      <c r="B357" t="s">
        <v>182</v>
      </c>
      <c r="C357">
        <v>8.0434782608695645</v>
      </c>
      <c r="D357">
        <v>6.0217391304347823</v>
      </c>
      <c r="E357">
        <v>53.873873873873883</v>
      </c>
      <c r="F357">
        <v>71.96149217809868</v>
      </c>
    </row>
    <row r="358" spans="1:6" x14ac:dyDescent="0.3">
      <c r="A358" s="13">
        <v>356</v>
      </c>
      <c r="B358" t="s">
        <v>434</v>
      </c>
      <c r="C358">
        <v>5.6024096385542173</v>
      </c>
      <c r="D358">
        <v>6.7319277108433733</v>
      </c>
      <c r="E358">
        <v>86.55913978494624</v>
      </c>
      <c r="F358">
        <v>72.035794183445191</v>
      </c>
    </row>
    <row r="359" spans="1:6" x14ac:dyDescent="0.3">
      <c r="A359" s="13">
        <v>357</v>
      </c>
      <c r="B359" t="s">
        <v>183</v>
      </c>
      <c r="C359">
        <v>6.1191335740072201</v>
      </c>
      <c r="D359">
        <v>5.6046931407942244</v>
      </c>
      <c r="E359">
        <v>86.873156342182895</v>
      </c>
      <c r="F359">
        <v>94.847020933977461</v>
      </c>
    </row>
    <row r="360" spans="1:6" x14ac:dyDescent="0.3">
      <c r="A360" s="13">
        <v>358</v>
      </c>
      <c r="B360" t="s">
        <v>435</v>
      </c>
      <c r="C360">
        <v>14.49211356466877</v>
      </c>
      <c r="D360">
        <v>5.5331230283911674</v>
      </c>
      <c r="E360">
        <v>33.173704832390072</v>
      </c>
      <c r="F360">
        <v>86.887115165336368</v>
      </c>
    </row>
    <row r="361" spans="1:6" x14ac:dyDescent="0.3">
      <c r="A361" s="13">
        <v>359</v>
      </c>
      <c r="B361" t="s">
        <v>184</v>
      </c>
      <c r="C361">
        <v>24.904942965779469</v>
      </c>
      <c r="D361">
        <v>5.171102661596958</v>
      </c>
      <c r="E361">
        <v>15.68702290076336</v>
      </c>
      <c r="F361">
        <v>75.55147058823529</v>
      </c>
    </row>
    <row r="362" spans="1:6" x14ac:dyDescent="0.3">
      <c r="A362" s="13">
        <v>360</v>
      </c>
      <c r="B362" t="s">
        <v>436</v>
      </c>
      <c r="C362">
        <v>6.8623676612127049</v>
      </c>
      <c r="D362">
        <v>6.246390760346487</v>
      </c>
      <c r="E362">
        <v>70.546984572230016</v>
      </c>
      <c r="F362">
        <v>77.503852080123266</v>
      </c>
    </row>
    <row r="363" spans="1:6" x14ac:dyDescent="0.3">
      <c r="A363" s="13">
        <v>361</v>
      </c>
      <c r="B363" t="s">
        <v>185</v>
      </c>
      <c r="C363">
        <v>4.9607072691552059</v>
      </c>
      <c r="D363">
        <v>4.9803536345776029</v>
      </c>
      <c r="E363">
        <v>87.722772277227719</v>
      </c>
      <c r="F363">
        <v>87.376725838264306</v>
      </c>
    </row>
    <row r="364" spans="1:6" x14ac:dyDescent="0.3">
      <c r="A364" s="13">
        <v>362</v>
      </c>
      <c r="B364" t="s">
        <v>437</v>
      </c>
      <c r="C364">
        <v>8.9281767955801108</v>
      </c>
      <c r="D364">
        <v>6.1436464088397793</v>
      </c>
      <c r="E364">
        <v>59.28217821782178</v>
      </c>
      <c r="F364">
        <v>86.151079136690655</v>
      </c>
    </row>
    <row r="365" spans="1:6" x14ac:dyDescent="0.3">
      <c r="A365" s="13">
        <v>363</v>
      </c>
      <c r="B365" t="s">
        <v>186</v>
      </c>
      <c r="C365">
        <v>1.87363834422658</v>
      </c>
      <c r="D365">
        <v>5.1089324618736383</v>
      </c>
      <c r="E365">
        <v>73.255813953488371</v>
      </c>
      <c r="F365">
        <v>26.865671641791049</v>
      </c>
    </row>
    <row r="366" spans="1:6" x14ac:dyDescent="0.3">
      <c r="A366" s="13">
        <v>364</v>
      </c>
      <c r="B366" t="s">
        <v>438</v>
      </c>
      <c r="C366">
        <v>10.661290322580649</v>
      </c>
      <c r="D366">
        <v>4.338709677419355</v>
      </c>
      <c r="E366">
        <v>14.82602118003026</v>
      </c>
      <c r="F366">
        <v>36.431226765799259</v>
      </c>
    </row>
    <row r="367" spans="1:6" x14ac:dyDescent="0.3">
      <c r="A367" s="13">
        <v>365</v>
      </c>
      <c r="B367" t="s">
        <v>187</v>
      </c>
      <c r="C367">
        <v>16.274509803921571</v>
      </c>
      <c r="D367">
        <v>3.490196078431373</v>
      </c>
      <c r="E367">
        <v>21.445783132530121</v>
      </c>
      <c r="F367">
        <v>100</v>
      </c>
    </row>
    <row r="368" spans="1:6" x14ac:dyDescent="0.3">
      <c r="A368" s="13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3">
        <v>367</v>
      </c>
      <c r="B369" t="s">
        <v>188</v>
      </c>
      <c r="C369">
        <v>16.47463994990607</v>
      </c>
      <c r="D369">
        <v>6.6061365059486539</v>
      </c>
      <c r="E369">
        <v>27.366020524515388</v>
      </c>
      <c r="F369">
        <v>68.246445497630333</v>
      </c>
    </row>
    <row r="370" spans="1:6" x14ac:dyDescent="0.3">
      <c r="A370" s="13">
        <v>368</v>
      </c>
      <c r="B370" t="s">
        <v>440</v>
      </c>
      <c r="C370">
        <v>2.429435483870968</v>
      </c>
      <c r="D370">
        <v>5.252016129032258</v>
      </c>
      <c r="E370">
        <v>57.468879668049787</v>
      </c>
      <c r="F370">
        <v>26.583493282149711</v>
      </c>
    </row>
    <row r="371" spans="1:6" x14ac:dyDescent="0.3">
      <c r="A371" s="13">
        <v>369</v>
      </c>
      <c r="B371" t="s">
        <v>189</v>
      </c>
      <c r="C371">
        <v>20.081967213114751</v>
      </c>
      <c r="D371">
        <v>5.5327868852459012</v>
      </c>
      <c r="E371">
        <v>23.520408163265309</v>
      </c>
      <c r="F371">
        <v>85.370370370370367</v>
      </c>
    </row>
    <row r="372" spans="1:6" x14ac:dyDescent="0.3">
      <c r="A372" s="13">
        <v>370</v>
      </c>
      <c r="B372" t="s">
        <v>441</v>
      </c>
      <c r="C372">
        <v>14.001272264631041</v>
      </c>
      <c r="D372">
        <v>5.3117048346055977</v>
      </c>
      <c r="E372">
        <v>29.89550204452522</v>
      </c>
      <c r="F372">
        <v>78.802395209580837</v>
      </c>
    </row>
    <row r="373" spans="1:6" x14ac:dyDescent="0.3">
      <c r="A373" s="13">
        <v>371</v>
      </c>
      <c r="B373" t="s">
        <v>190</v>
      </c>
      <c r="C373">
        <v>10.013623978201631</v>
      </c>
      <c r="D373">
        <v>4.9863760217983648</v>
      </c>
      <c r="E373">
        <v>31.020408163265309</v>
      </c>
      <c r="F373">
        <v>62.295081967213108</v>
      </c>
    </row>
    <row r="374" spans="1:6" x14ac:dyDescent="0.3">
      <c r="A374" s="13">
        <v>372</v>
      </c>
      <c r="B374" t="s">
        <v>442</v>
      </c>
      <c r="C374">
        <v>14.69897209985316</v>
      </c>
      <c r="D374">
        <v>4.5521292217327458</v>
      </c>
      <c r="E374">
        <v>30.969030969030971</v>
      </c>
      <c r="F374">
        <v>100</v>
      </c>
    </row>
    <row r="375" spans="1:6" x14ac:dyDescent="0.3">
      <c r="A375" s="13">
        <v>373</v>
      </c>
      <c r="B375" t="s">
        <v>191</v>
      </c>
      <c r="C375">
        <v>10.598039215686271</v>
      </c>
      <c r="D375">
        <v>5.166666666666667</v>
      </c>
      <c r="E375">
        <v>27.289546716003699</v>
      </c>
      <c r="F375">
        <v>55.977229601518033</v>
      </c>
    </row>
    <row r="376" spans="1:6" x14ac:dyDescent="0.3">
      <c r="A376" s="13">
        <v>374</v>
      </c>
      <c r="B376" t="s">
        <v>443</v>
      </c>
      <c r="C376">
        <v>5.7774798927613942</v>
      </c>
      <c r="D376">
        <v>4.9329758713136727</v>
      </c>
      <c r="E376">
        <v>82.830626450116014</v>
      </c>
      <c r="F376">
        <v>97.010869565217391</v>
      </c>
    </row>
    <row r="377" spans="1:6" x14ac:dyDescent="0.3">
      <c r="A377" s="13">
        <v>375</v>
      </c>
      <c r="B377" t="s">
        <v>192</v>
      </c>
      <c r="C377">
        <v>27.717041800643091</v>
      </c>
      <c r="D377">
        <v>3.858520900321543</v>
      </c>
      <c r="E377">
        <v>13.921113689095129</v>
      </c>
      <c r="F377">
        <v>100</v>
      </c>
    </row>
    <row r="378" spans="1:6" x14ac:dyDescent="0.3">
      <c r="A378" s="13">
        <v>376</v>
      </c>
      <c r="B378" t="s">
        <v>444</v>
      </c>
      <c r="C378">
        <v>13.84615384615385</v>
      </c>
      <c r="D378">
        <v>6.3461538461538458</v>
      </c>
      <c r="E378">
        <v>39.641203703703702</v>
      </c>
      <c r="F378">
        <v>86.48989898989899</v>
      </c>
    </row>
    <row r="379" spans="1:6" x14ac:dyDescent="0.3">
      <c r="A379" s="13">
        <v>377</v>
      </c>
      <c r="B379" t="s">
        <v>193</v>
      </c>
      <c r="C379">
        <v>5.7352941176470589</v>
      </c>
      <c r="D379">
        <v>5.9033613445378146</v>
      </c>
      <c r="E379">
        <v>89.010989010989007</v>
      </c>
      <c r="F379">
        <v>86.47686832740213</v>
      </c>
    </row>
    <row r="380" spans="1:6" x14ac:dyDescent="0.3">
      <c r="A380" s="13">
        <v>378</v>
      </c>
      <c r="B380" t="s">
        <v>445</v>
      </c>
      <c r="C380">
        <v>6.6873449131513647</v>
      </c>
      <c r="D380">
        <v>5.2977667493796528</v>
      </c>
      <c r="E380">
        <v>69.202226345083488</v>
      </c>
      <c r="F380">
        <v>87.353629976580791</v>
      </c>
    </row>
    <row r="381" spans="1:6" x14ac:dyDescent="0.3">
      <c r="A381" s="13">
        <v>379</v>
      </c>
      <c r="B381" t="s">
        <v>194</v>
      </c>
      <c r="C381">
        <v>5.8900144717800291</v>
      </c>
      <c r="D381">
        <v>6.1505065123010132</v>
      </c>
      <c r="E381">
        <v>87.223587223587216</v>
      </c>
      <c r="F381">
        <v>83.529411764705884</v>
      </c>
    </row>
    <row r="382" spans="1:6" x14ac:dyDescent="0.3">
      <c r="A382" s="13">
        <v>380</v>
      </c>
      <c r="B382" t="s">
        <v>446</v>
      </c>
      <c r="C382">
        <v>6.2678571428571432</v>
      </c>
      <c r="D382">
        <v>5.9107142857142856</v>
      </c>
      <c r="E382">
        <v>89.743589743589737</v>
      </c>
      <c r="F382">
        <v>95.166163141993962</v>
      </c>
    </row>
    <row r="383" spans="1:6" x14ac:dyDescent="0.3">
      <c r="A383" s="13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3">
        <v>382</v>
      </c>
      <c r="B384" t="s">
        <v>447</v>
      </c>
      <c r="C384">
        <v>11.745049504950501</v>
      </c>
      <c r="D384">
        <v>5.8663366336633667</v>
      </c>
      <c r="E384">
        <v>42.149631190727078</v>
      </c>
      <c r="F384">
        <v>84.388185654008439</v>
      </c>
    </row>
    <row r="385" spans="1:6" x14ac:dyDescent="0.3">
      <c r="A385" s="13">
        <v>383</v>
      </c>
      <c r="B385" t="s">
        <v>196</v>
      </c>
      <c r="C385">
        <v>2.7491408934707899</v>
      </c>
      <c r="D385">
        <v>5.2061855670103094</v>
      </c>
      <c r="E385">
        <v>73.125</v>
      </c>
      <c r="F385">
        <v>38.613861386138623</v>
      </c>
    </row>
    <row r="386" spans="1:6" x14ac:dyDescent="0.3">
      <c r="A386" s="13">
        <v>384</v>
      </c>
      <c r="B386" t="s">
        <v>448</v>
      </c>
      <c r="C386">
        <v>13.47513481126423</v>
      </c>
      <c r="D386">
        <v>5.6201318154583584</v>
      </c>
      <c r="E386">
        <v>29.257447754557582</v>
      </c>
      <c r="F386">
        <v>70.149253731343279</v>
      </c>
    </row>
    <row r="387" spans="1:6" x14ac:dyDescent="0.3">
      <c r="A387" s="13">
        <v>385</v>
      </c>
      <c r="B387" t="s">
        <v>197</v>
      </c>
      <c r="C387">
        <v>12.433828276307301</v>
      </c>
      <c r="D387">
        <v>6.6946417043253712</v>
      </c>
      <c r="E387">
        <v>39.148494288681214</v>
      </c>
      <c r="F387">
        <v>72.709739633558343</v>
      </c>
    </row>
    <row r="388" spans="1:6" x14ac:dyDescent="0.3">
      <c r="A388" s="13">
        <v>386</v>
      </c>
      <c r="B388" t="s">
        <v>449</v>
      </c>
      <c r="C388">
        <v>6.7210973220117571</v>
      </c>
      <c r="D388">
        <v>6.5969954278249512</v>
      </c>
      <c r="E388">
        <v>87.172011661807574</v>
      </c>
      <c r="F388">
        <v>88.811881188118818</v>
      </c>
    </row>
    <row r="389" spans="1:6" x14ac:dyDescent="0.3">
      <c r="A389" s="13">
        <v>387</v>
      </c>
      <c r="B389" t="s">
        <v>198</v>
      </c>
      <c r="C389">
        <v>6.1278648974668277</v>
      </c>
      <c r="D389">
        <v>6.682750301568154</v>
      </c>
      <c r="E389">
        <v>82.874015748031496</v>
      </c>
      <c r="F389">
        <v>75.992779783393502</v>
      </c>
    </row>
    <row r="390" spans="1:6" x14ac:dyDescent="0.3">
      <c r="A390" s="13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3">
        <v>389</v>
      </c>
      <c r="B391" t="s">
        <v>199</v>
      </c>
      <c r="C391">
        <v>6.2941176470588234</v>
      </c>
      <c r="D391">
        <v>5.5294117647058822</v>
      </c>
      <c r="E391">
        <v>69.04205607476635</v>
      </c>
      <c r="F391">
        <v>78.590425531914889</v>
      </c>
    </row>
    <row r="392" spans="1:6" x14ac:dyDescent="0.3">
      <c r="A392" s="13">
        <v>390</v>
      </c>
      <c r="B392" t="s">
        <v>451</v>
      </c>
      <c r="C392">
        <v>3.2156133828996278</v>
      </c>
      <c r="D392">
        <v>3.8661710037174721</v>
      </c>
      <c r="E392">
        <v>73.988439306358387</v>
      </c>
      <c r="F392">
        <v>61.53846153846154</v>
      </c>
    </row>
    <row r="393" spans="1:6" x14ac:dyDescent="0.3">
      <c r="A393" s="13">
        <v>391</v>
      </c>
      <c r="B393" t="s">
        <v>200</v>
      </c>
      <c r="C393">
        <v>3.5725190839694658</v>
      </c>
      <c r="D393">
        <v>5.6030534351145036</v>
      </c>
      <c r="E393">
        <v>86.752136752136749</v>
      </c>
      <c r="F393">
        <v>55.313351498637601</v>
      </c>
    </row>
    <row r="394" spans="1:6" x14ac:dyDescent="0.3">
      <c r="A394" s="13">
        <v>392</v>
      </c>
      <c r="B394" t="s">
        <v>452</v>
      </c>
      <c r="C394">
        <v>12.707749766573301</v>
      </c>
      <c r="D394">
        <v>6.1531279178338014</v>
      </c>
      <c r="E394">
        <v>45.113886847905952</v>
      </c>
      <c r="F394">
        <v>93.171471927162372</v>
      </c>
    </row>
    <row r="395" spans="1:6" x14ac:dyDescent="0.3">
      <c r="A395" s="13">
        <v>393</v>
      </c>
      <c r="B395" t="s">
        <v>201</v>
      </c>
      <c r="C395">
        <v>7.5433526011560694</v>
      </c>
      <c r="D395">
        <v>6.6570327552986512</v>
      </c>
      <c r="E395">
        <v>58.109833971902937</v>
      </c>
      <c r="F395">
        <v>65.846599131693196</v>
      </c>
    </row>
    <row r="396" spans="1:6" x14ac:dyDescent="0.3">
      <c r="A396" s="13">
        <v>394</v>
      </c>
      <c r="B396" t="s">
        <v>453</v>
      </c>
      <c r="C396">
        <v>21.678160919540229</v>
      </c>
      <c r="D396">
        <v>5.5402298850574709</v>
      </c>
      <c r="E396">
        <v>16.613644397313539</v>
      </c>
      <c r="F396">
        <v>65.006915629322265</v>
      </c>
    </row>
    <row r="397" spans="1:6" x14ac:dyDescent="0.3">
      <c r="A397" s="13">
        <v>395</v>
      </c>
      <c r="B397" t="s">
        <v>202</v>
      </c>
      <c r="C397">
        <v>19.846625766871171</v>
      </c>
      <c r="D397">
        <v>6.8788343558282206</v>
      </c>
      <c r="E397">
        <v>28.748068006182379</v>
      </c>
      <c r="F397">
        <v>82.943143812709025</v>
      </c>
    </row>
    <row r="398" spans="1:6" x14ac:dyDescent="0.3">
      <c r="A398" s="13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3">
        <v>397</v>
      </c>
      <c r="B399" t="s">
        <v>203</v>
      </c>
      <c r="C399">
        <v>9.7102721685689204</v>
      </c>
      <c r="D399">
        <v>5.7155399473222124</v>
      </c>
      <c r="E399">
        <v>47.377938517179032</v>
      </c>
      <c r="F399">
        <v>80.49155145929339</v>
      </c>
    </row>
    <row r="400" spans="1:6" x14ac:dyDescent="0.3">
      <c r="A400" s="13">
        <v>398</v>
      </c>
      <c r="B400" t="s">
        <v>455</v>
      </c>
      <c r="C400">
        <v>9.5407577497129736</v>
      </c>
      <c r="D400">
        <v>5.6601607347876008</v>
      </c>
      <c r="E400">
        <v>30.80625752105896</v>
      </c>
      <c r="F400">
        <v>51.926977687626767</v>
      </c>
    </row>
    <row r="401" spans="1:6" x14ac:dyDescent="0.3">
      <c r="A401" s="13">
        <v>399</v>
      </c>
      <c r="B401" t="s">
        <v>204</v>
      </c>
      <c r="C401">
        <v>5.3296703296703294</v>
      </c>
      <c r="D401">
        <v>5.1923076923076934</v>
      </c>
      <c r="E401">
        <v>89.948453608247419</v>
      </c>
      <c r="F401">
        <v>92.328042328042329</v>
      </c>
    </row>
    <row r="402" spans="1:6" x14ac:dyDescent="0.3">
      <c r="A402" s="13">
        <v>400</v>
      </c>
      <c r="B402" t="s">
        <v>456</v>
      </c>
      <c r="C402">
        <v>10.957943925233639</v>
      </c>
      <c r="D402">
        <v>3.504672897196262</v>
      </c>
      <c r="E402">
        <v>31.98294243070362</v>
      </c>
      <c r="F402">
        <v>100</v>
      </c>
    </row>
    <row r="403" spans="1:6" x14ac:dyDescent="0.3">
      <c r="A403" s="13">
        <v>401</v>
      </c>
      <c r="B403" t="s">
        <v>205</v>
      </c>
      <c r="C403">
        <v>5.6668793873643901</v>
      </c>
      <c r="D403">
        <v>6.2986598596043386</v>
      </c>
      <c r="E403">
        <v>85.698198198198199</v>
      </c>
      <c r="F403">
        <v>77.102330293819662</v>
      </c>
    </row>
    <row r="404" spans="1:6" x14ac:dyDescent="0.3">
      <c r="A404" s="13">
        <v>402</v>
      </c>
      <c r="B404" t="s">
        <v>457</v>
      </c>
      <c r="C404">
        <v>6.2455726092089732</v>
      </c>
      <c r="D404">
        <v>5.997638724911452</v>
      </c>
      <c r="E404">
        <v>93.761814744801512</v>
      </c>
      <c r="F404">
        <v>97.637795275590548</v>
      </c>
    </row>
    <row r="405" spans="1:6" x14ac:dyDescent="0.3">
      <c r="A405" s="13">
        <v>403</v>
      </c>
      <c r="B405" t="s">
        <v>206</v>
      </c>
      <c r="C405">
        <v>3.1185944363103948</v>
      </c>
      <c r="D405">
        <v>3.2650073206442172</v>
      </c>
      <c r="E405">
        <v>92.957746478873233</v>
      </c>
      <c r="F405">
        <v>88.789237668161434</v>
      </c>
    </row>
    <row r="406" spans="1:6" x14ac:dyDescent="0.3">
      <c r="A406" s="13">
        <v>404</v>
      </c>
      <c r="B406" t="s">
        <v>458</v>
      </c>
      <c r="C406">
        <v>15.52795031055901</v>
      </c>
      <c r="D406">
        <v>4.3271221532091104</v>
      </c>
      <c r="E406">
        <v>26.666666666666671</v>
      </c>
      <c r="F406">
        <v>95.693779904306226</v>
      </c>
    </row>
    <row r="407" spans="1:6" x14ac:dyDescent="0.3">
      <c r="A407" s="13">
        <v>405</v>
      </c>
      <c r="B407" t="s">
        <v>207</v>
      </c>
      <c r="C407">
        <v>4.5593220338983054</v>
      </c>
      <c r="D407">
        <v>6.8135593220338979</v>
      </c>
      <c r="E407">
        <v>82.527881040892197</v>
      </c>
      <c r="F407">
        <v>55.223880597014933</v>
      </c>
    </row>
    <row r="408" spans="1:6" x14ac:dyDescent="0.3">
      <c r="A408" s="13">
        <v>406</v>
      </c>
      <c r="B408" t="s">
        <v>459</v>
      </c>
      <c r="C408">
        <v>20.447882736156352</v>
      </c>
      <c r="D408">
        <v>5.2035830618892511</v>
      </c>
      <c r="E408">
        <v>24.810832337714061</v>
      </c>
      <c r="F408">
        <v>97.496087636932714</v>
      </c>
    </row>
    <row r="409" spans="1:6" x14ac:dyDescent="0.3">
      <c r="A409" s="13">
        <v>407</v>
      </c>
      <c r="B409" t="s">
        <v>208</v>
      </c>
      <c r="C409">
        <v>5.942982456140351</v>
      </c>
      <c r="D409">
        <v>3.37719298245614</v>
      </c>
      <c r="E409">
        <v>28.597785977859779</v>
      </c>
      <c r="F409">
        <v>50.324675324675333</v>
      </c>
    </row>
    <row r="410" spans="1:6" x14ac:dyDescent="0.3">
      <c r="A410" s="13">
        <v>408</v>
      </c>
      <c r="B410" t="s">
        <v>460</v>
      </c>
      <c r="C410">
        <v>11.568816169393649</v>
      </c>
      <c r="D410">
        <v>4.0615976900866224</v>
      </c>
      <c r="E410">
        <v>29.118136439267889</v>
      </c>
      <c r="F410">
        <v>82.938388625592424</v>
      </c>
    </row>
    <row r="411" spans="1:6" x14ac:dyDescent="0.3">
      <c r="A411" s="13">
        <v>409</v>
      </c>
      <c r="B411" t="s">
        <v>209</v>
      </c>
      <c r="C411">
        <v>9.818652849740932</v>
      </c>
      <c r="D411">
        <v>1.321243523316062</v>
      </c>
      <c r="E411">
        <v>13.45646437994723</v>
      </c>
      <c r="F411">
        <v>100</v>
      </c>
    </row>
    <row r="412" spans="1:6" x14ac:dyDescent="0.3">
      <c r="A412" s="13">
        <v>410</v>
      </c>
      <c r="B412" t="s">
        <v>461</v>
      </c>
      <c r="C412">
        <v>13.47720364741641</v>
      </c>
      <c r="D412">
        <v>5.7933130699088142</v>
      </c>
      <c r="E412">
        <v>29.228687415426251</v>
      </c>
      <c r="F412">
        <v>67.99580272822665</v>
      </c>
    </row>
    <row r="413" spans="1:6" x14ac:dyDescent="0.3">
      <c r="A413" s="13">
        <v>411</v>
      </c>
      <c r="B413" t="s">
        <v>210</v>
      </c>
      <c r="C413">
        <v>6.6157760814249356</v>
      </c>
      <c r="D413">
        <v>6.8532654792196777</v>
      </c>
      <c r="E413">
        <v>73.205128205128204</v>
      </c>
      <c r="F413">
        <v>70.668316831683171</v>
      </c>
    </row>
    <row r="414" spans="1:6" x14ac:dyDescent="0.3">
      <c r="A414" s="13">
        <v>412</v>
      </c>
      <c r="B414" t="s">
        <v>462</v>
      </c>
      <c r="C414">
        <v>13.38489535941765</v>
      </c>
      <c r="D414">
        <v>3.930846223839854</v>
      </c>
      <c r="E414">
        <v>24.677090414683889</v>
      </c>
      <c r="F414">
        <v>84.027777777777771</v>
      </c>
    </row>
    <row r="415" spans="1:6" x14ac:dyDescent="0.3">
      <c r="A415" s="13">
        <v>413</v>
      </c>
      <c r="B415" t="s">
        <v>211</v>
      </c>
      <c r="C415">
        <v>17.059669302659959</v>
      </c>
      <c r="D415">
        <v>5.6434219985621858</v>
      </c>
      <c r="E415">
        <v>30.046354825115891</v>
      </c>
      <c r="F415">
        <v>90.828025477707001</v>
      </c>
    </row>
    <row r="416" spans="1:6" x14ac:dyDescent="0.3">
      <c r="A416" s="13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3">
        <v>415</v>
      </c>
      <c r="B417" t="s">
        <v>212</v>
      </c>
      <c r="C417">
        <v>7.5020746887966796</v>
      </c>
      <c r="D417">
        <v>5.991701244813278</v>
      </c>
      <c r="E417">
        <v>61.836283185840713</v>
      </c>
      <c r="F417">
        <v>77.423822714681435</v>
      </c>
    </row>
    <row r="418" spans="1:6" x14ac:dyDescent="0.3">
      <c r="A418" s="13">
        <v>416</v>
      </c>
      <c r="B418" t="s">
        <v>464</v>
      </c>
      <c r="C418">
        <v>17.536332179930799</v>
      </c>
      <c r="D418">
        <v>4.4705882352941178</v>
      </c>
      <c r="E418">
        <v>18.310970797158639</v>
      </c>
      <c r="F418">
        <v>71.826625386996909</v>
      </c>
    </row>
    <row r="419" spans="1:6" x14ac:dyDescent="0.3">
      <c r="A419" s="13">
        <v>417</v>
      </c>
      <c r="B419" t="s">
        <v>213</v>
      </c>
      <c r="C419">
        <v>6.1158798283261806</v>
      </c>
      <c r="D419">
        <v>6.6165951359084403</v>
      </c>
      <c r="E419">
        <v>87.017543859649123</v>
      </c>
      <c r="F419">
        <v>80.432432432432435</v>
      </c>
    </row>
    <row r="420" spans="1:6" x14ac:dyDescent="0.3">
      <c r="A420" s="13">
        <v>418</v>
      </c>
      <c r="B420" t="s">
        <v>465</v>
      </c>
      <c r="C420">
        <v>37.710487444608567</v>
      </c>
      <c r="D420">
        <v>2.8508124076809449</v>
      </c>
      <c r="E420">
        <v>7.5597336466901686</v>
      </c>
      <c r="F420">
        <v>100</v>
      </c>
    </row>
    <row r="421" spans="1:6" x14ac:dyDescent="0.3">
      <c r="A421" s="13">
        <v>419</v>
      </c>
      <c r="B421" t="s">
        <v>214</v>
      </c>
      <c r="C421">
        <v>6.5640394088669947</v>
      </c>
      <c r="D421">
        <v>5.6280788177339902</v>
      </c>
      <c r="E421">
        <v>73.170731707317074</v>
      </c>
      <c r="F421">
        <v>85.33916849015317</v>
      </c>
    </row>
    <row r="422" spans="1:6" x14ac:dyDescent="0.3">
      <c r="A422" s="13">
        <v>420</v>
      </c>
      <c r="B422" t="s">
        <v>466</v>
      </c>
      <c r="C422">
        <v>13.91270459859704</v>
      </c>
      <c r="D422">
        <v>6.687451286048324</v>
      </c>
      <c r="E422">
        <v>34.901960784313722</v>
      </c>
      <c r="F422">
        <v>72.610722610722604</v>
      </c>
    </row>
    <row r="423" spans="1:6" x14ac:dyDescent="0.3">
      <c r="A423" s="13">
        <v>421</v>
      </c>
      <c r="B423" t="s">
        <v>215</v>
      </c>
      <c r="C423">
        <v>2.9286608260325409</v>
      </c>
      <c r="D423">
        <v>2.6408010012515639</v>
      </c>
      <c r="E423">
        <v>90.17094017094017</v>
      </c>
      <c r="F423">
        <v>100</v>
      </c>
    </row>
    <row r="424" spans="1:6" x14ac:dyDescent="0.3">
      <c r="A424" s="13">
        <v>422</v>
      </c>
      <c r="B424" t="s">
        <v>467</v>
      </c>
      <c r="C424">
        <v>18.696883852691219</v>
      </c>
      <c r="D424">
        <v>3.3238904627006609</v>
      </c>
      <c r="E424">
        <v>0.10101010101010099</v>
      </c>
      <c r="F424">
        <v>0.56818181818181823</v>
      </c>
    </row>
    <row r="425" spans="1:6" x14ac:dyDescent="0.3">
      <c r="A425" s="13">
        <v>423</v>
      </c>
      <c r="B425" t="s">
        <v>216</v>
      </c>
      <c r="C425">
        <v>5.6716417910447774</v>
      </c>
      <c r="D425">
        <v>5.3731343283582094</v>
      </c>
      <c r="E425">
        <v>67.10526315789474</v>
      </c>
      <c r="F425">
        <v>70.833333333333329</v>
      </c>
    </row>
    <row r="426" spans="1:6" x14ac:dyDescent="0.3">
      <c r="A426" s="13">
        <v>424</v>
      </c>
      <c r="B426" t="s">
        <v>468</v>
      </c>
      <c r="C426">
        <v>14.7019053472649</v>
      </c>
      <c r="D426">
        <v>7.0559311616472034</v>
      </c>
      <c r="E426">
        <v>32.274247491638803</v>
      </c>
      <c r="F426">
        <v>67.247386759581886</v>
      </c>
    </row>
    <row r="427" spans="1:6" x14ac:dyDescent="0.3">
      <c r="A427" s="13">
        <v>425</v>
      </c>
      <c r="B427" t="s">
        <v>217</v>
      </c>
      <c r="C427">
        <v>8.4784688995215305</v>
      </c>
      <c r="D427">
        <v>6.1531100478468899</v>
      </c>
      <c r="E427">
        <v>42.099322799097067</v>
      </c>
      <c r="F427">
        <v>58.009331259720057</v>
      </c>
    </row>
    <row r="428" spans="1:6" x14ac:dyDescent="0.3">
      <c r="A428" s="13">
        <v>426</v>
      </c>
      <c r="B428" t="s">
        <v>469</v>
      </c>
      <c r="C428">
        <v>5.5242290748898677</v>
      </c>
      <c r="D428">
        <v>6.1585903083700444</v>
      </c>
      <c r="E428">
        <v>89.952153110047846</v>
      </c>
      <c r="F428">
        <v>80.686695278969964</v>
      </c>
    </row>
    <row r="429" spans="1:6" x14ac:dyDescent="0.3">
      <c r="A429" s="13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3">
        <v>428</v>
      </c>
      <c r="B430" t="s">
        <v>470</v>
      </c>
      <c r="C430">
        <v>6.661596958174905</v>
      </c>
      <c r="D430">
        <v>6.5399239543726244</v>
      </c>
      <c r="E430">
        <v>74.543378995433784</v>
      </c>
      <c r="F430">
        <v>75.930232558139537</v>
      </c>
    </row>
    <row r="431" spans="1:6" x14ac:dyDescent="0.3">
      <c r="A431" s="13">
        <v>429</v>
      </c>
      <c r="B431" t="s">
        <v>219</v>
      </c>
      <c r="C431">
        <v>8.9006514657980453</v>
      </c>
      <c r="D431">
        <v>7.1824104234527688</v>
      </c>
      <c r="E431">
        <v>51.143641354071363</v>
      </c>
      <c r="F431">
        <v>63.378684807256228</v>
      </c>
    </row>
    <row r="432" spans="1:6" x14ac:dyDescent="0.3">
      <c r="A432" s="13">
        <v>430</v>
      </c>
      <c r="B432" t="s">
        <v>471</v>
      </c>
      <c r="C432">
        <v>0.49783549783549791</v>
      </c>
      <c r="D432">
        <v>5.8658008658008658</v>
      </c>
      <c r="E432">
        <v>67.391304347826093</v>
      </c>
      <c r="F432">
        <v>5.719557195571956</v>
      </c>
    </row>
    <row r="433" spans="1:6" x14ac:dyDescent="0.3">
      <c r="A433" s="13">
        <v>431</v>
      </c>
      <c r="B433" t="s">
        <v>220</v>
      </c>
      <c r="C433">
        <v>6.3908589440504331</v>
      </c>
      <c r="D433">
        <v>6.4381402679275022</v>
      </c>
      <c r="E433">
        <v>73.612823674475962</v>
      </c>
      <c r="F433">
        <v>73.072215422276628</v>
      </c>
    </row>
    <row r="434" spans="1:6" x14ac:dyDescent="0.3">
      <c r="A434" s="13">
        <v>432</v>
      </c>
      <c r="B434" t="s">
        <v>472</v>
      </c>
      <c r="C434">
        <v>4.316239316239316</v>
      </c>
      <c r="D434">
        <v>4.3732193732193734</v>
      </c>
      <c r="E434">
        <v>94.71947194719472</v>
      </c>
      <c r="F434">
        <v>93.485342019543978</v>
      </c>
    </row>
    <row r="435" spans="1:6" x14ac:dyDescent="0.3">
      <c r="A435" s="13">
        <v>433</v>
      </c>
      <c r="B435" t="s">
        <v>221</v>
      </c>
      <c r="C435">
        <v>14.912280701754391</v>
      </c>
      <c r="D435">
        <v>5.2965747702589807</v>
      </c>
      <c r="E435">
        <v>27.89915966386555</v>
      </c>
      <c r="F435">
        <v>78.548895899053633</v>
      </c>
    </row>
    <row r="436" spans="1:6" x14ac:dyDescent="0.3">
      <c r="A436" s="13">
        <v>434</v>
      </c>
      <c r="B436" t="s">
        <v>473</v>
      </c>
      <c r="C436">
        <v>17.770700636942671</v>
      </c>
      <c r="D436">
        <v>4.5541401273885347</v>
      </c>
      <c r="E436">
        <v>24.014336917562719</v>
      </c>
      <c r="F436">
        <v>93.706293706293707</v>
      </c>
    </row>
    <row r="437" spans="1:6" x14ac:dyDescent="0.3">
      <c r="A437" s="13">
        <v>435</v>
      </c>
      <c r="B437" t="s">
        <v>222</v>
      </c>
      <c r="C437">
        <v>14.338768115942029</v>
      </c>
      <c r="D437">
        <v>6.3949275362318838</v>
      </c>
      <c r="E437">
        <v>32.027795325331653</v>
      </c>
      <c r="F437">
        <v>71.813031161473091</v>
      </c>
    </row>
    <row r="438" spans="1:6" x14ac:dyDescent="0.3">
      <c r="A438" s="13">
        <v>436</v>
      </c>
      <c r="B438" t="s">
        <v>474</v>
      </c>
      <c r="C438">
        <v>2.6865671641791051</v>
      </c>
      <c r="D438">
        <v>2.7425373134328361</v>
      </c>
      <c r="E438">
        <v>68.75</v>
      </c>
      <c r="F438">
        <v>67.34693877551021</v>
      </c>
    </row>
    <row r="439" spans="1:6" x14ac:dyDescent="0.3">
      <c r="A439" s="13">
        <v>437</v>
      </c>
      <c r="B439" t="s">
        <v>223</v>
      </c>
      <c r="C439">
        <v>7.734056987788331</v>
      </c>
      <c r="D439">
        <v>6.0651289009497962</v>
      </c>
      <c r="E439">
        <v>65.438596491228068</v>
      </c>
      <c r="F439">
        <v>83.445190156599551</v>
      </c>
    </row>
    <row r="440" spans="1:6" x14ac:dyDescent="0.3">
      <c r="A440" s="13">
        <v>438</v>
      </c>
      <c r="B440" t="s">
        <v>475</v>
      </c>
      <c r="C440">
        <v>5.2392344497607652</v>
      </c>
      <c r="D440">
        <v>5.0717703349282299</v>
      </c>
      <c r="E440">
        <v>86.757990867579906</v>
      </c>
      <c r="F440">
        <v>89.622641509433961</v>
      </c>
    </row>
    <row r="441" spans="1:6" x14ac:dyDescent="0.3">
      <c r="A441" s="13">
        <v>439</v>
      </c>
      <c r="B441" t="s">
        <v>224</v>
      </c>
      <c r="C441">
        <v>4.0609137055837561</v>
      </c>
      <c r="D441">
        <v>3.4686971235194579</v>
      </c>
      <c r="E441">
        <v>85.416666666666671</v>
      </c>
      <c r="F441">
        <v>100</v>
      </c>
    </row>
    <row r="442" spans="1:6" x14ac:dyDescent="0.3">
      <c r="A442" s="13">
        <v>440</v>
      </c>
      <c r="B442" t="s">
        <v>476</v>
      </c>
      <c r="C442">
        <v>6.3157894736842106</v>
      </c>
      <c r="D442">
        <v>5.9891107078039916</v>
      </c>
      <c r="E442">
        <v>89.94252873563218</v>
      </c>
      <c r="F442">
        <v>94.848484848484844</v>
      </c>
    </row>
    <row r="443" spans="1:6" x14ac:dyDescent="0.3">
      <c r="A443" s="13">
        <v>441</v>
      </c>
      <c r="B443" t="s">
        <v>225</v>
      </c>
      <c r="C443">
        <v>0.75342465753424659</v>
      </c>
      <c r="D443">
        <v>6.1986301369863011</v>
      </c>
      <c r="E443">
        <v>22.72727272727273</v>
      </c>
      <c r="F443">
        <v>2.7624309392265189</v>
      </c>
    </row>
    <row r="444" spans="1:6" x14ac:dyDescent="0.3">
      <c r="A444" s="13">
        <v>442</v>
      </c>
      <c r="B444" t="s">
        <v>477</v>
      </c>
      <c r="C444">
        <v>20.701886792452829</v>
      </c>
      <c r="D444">
        <v>4.6339622641509433</v>
      </c>
      <c r="E444">
        <v>15.092963908129789</v>
      </c>
      <c r="F444">
        <v>67.426710097719877</v>
      </c>
    </row>
    <row r="445" spans="1:6" x14ac:dyDescent="0.3">
      <c r="A445" s="13">
        <v>443</v>
      </c>
      <c r="B445" t="s">
        <v>226</v>
      </c>
      <c r="C445">
        <v>3.615257048092869</v>
      </c>
      <c r="D445">
        <v>7.0149253731343286</v>
      </c>
      <c r="E445">
        <v>79.357798165137609</v>
      </c>
      <c r="F445">
        <v>40.898345153664302</v>
      </c>
    </row>
    <row r="446" spans="1:6" x14ac:dyDescent="0.3">
      <c r="A446" s="13">
        <v>444</v>
      </c>
      <c r="B446" t="s">
        <v>478</v>
      </c>
      <c r="C446">
        <v>11.704095112285341</v>
      </c>
      <c r="D446">
        <v>5.759577278731836</v>
      </c>
      <c r="E446">
        <v>37.923250564334083</v>
      </c>
      <c r="F446">
        <v>77.064220183486242</v>
      </c>
    </row>
    <row r="447" spans="1:6" x14ac:dyDescent="0.3">
      <c r="A447" s="13">
        <v>445</v>
      </c>
      <c r="B447" t="s">
        <v>227</v>
      </c>
      <c r="C447">
        <v>5.3439803439803439</v>
      </c>
      <c r="D447">
        <v>5.0982800982800986</v>
      </c>
      <c r="E447">
        <v>92.183908045977006</v>
      </c>
      <c r="F447">
        <v>96.626506024096386</v>
      </c>
    </row>
    <row r="448" spans="1:6" x14ac:dyDescent="0.3">
      <c r="A448" s="13">
        <v>446</v>
      </c>
      <c r="B448" t="s">
        <v>479</v>
      </c>
      <c r="C448">
        <v>3.3484848484848491</v>
      </c>
      <c r="D448">
        <v>5.3030303030303028</v>
      </c>
      <c r="E448">
        <v>78.733031674208149</v>
      </c>
      <c r="F448">
        <v>49.714285714285722</v>
      </c>
    </row>
    <row r="449" spans="1:6" x14ac:dyDescent="0.3">
      <c r="A449" s="13">
        <v>447</v>
      </c>
      <c r="B449" t="s">
        <v>228</v>
      </c>
      <c r="C449">
        <v>7.2719935431799838</v>
      </c>
      <c r="D449">
        <v>6.6263115415657792</v>
      </c>
      <c r="E449">
        <v>72.697003329633745</v>
      </c>
      <c r="F449">
        <v>79.78075517661388</v>
      </c>
    </row>
    <row r="450" spans="1:6" x14ac:dyDescent="0.3">
      <c r="A450" s="13">
        <v>448</v>
      </c>
      <c r="B450" t="s">
        <v>480</v>
      </c>
      <c r="C450">
        <v>2.0564263322884009</v>
      </c>
      <c r="D450">
        <v>6.0815047021943576</v>
      </c>
      <c r="E450">
        <v>75.91463414634147</v>
      </c>
      <c r="F450">
        <v>25.67010309278351</v>
      </c>
    </row>
    <row r="451" spans="1:6" x14ac:dyDescent="0.3">
      <c r="A451" s="13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3">
        <v>450</v>
      </c>
      <c r="B452" t="s">
        <v>481</v>
      </c>
      <c r="C452">
        <v>3.6514522821576758</v>
      </c>
      <c r="D452">
        <v>4.5089903181189488</v>
      </c>
      <c r="E452">
        <v>57.954545454545453</v>
      </c>
      <c r="F452">
        <v>46.932515337423311</v>
      </c>
    </row>
    <row r="453" spans="1:6" x14ac:dyDescent="0.3">
      <c r="A453" s="13">
        <v>451</v>
      </c>
      <c r="B453" t="s">
        <v>230</v>
      </c>
      <c r="C453">
        <v>5.7120500782472616</v>
      </c>
      <c r="D453">
        <v>6.2597809076682314</v>
      </c>
      <c r="E453">
        <v>89.589041095890408</v>
      </c>
      <c r="F453">
        <v>81.75</v>
      </c>
    </row>
    <row r="454" spans="1:6" x14ac:dyDescent="0.3">
      <c r="A454" s="13">
        <v>452</v>
      </c>
      <c r="B454" t="s">
        <v>482</v>
      </c>
      <c r="C454">
        <v>6.2420382165605099</v>
      </c>
      <c r="D454">
        <v>7.0143312101910826</v>
      </c>
      <c r="E454">
        <v>75</v>
      </c>
      <c r="F454">
        <v>66.742338251986382</v>
      </c>
    </row>
    <row r="455" spans="1:6" x14ac:dyDescent="0.3">
      <c r="A455" s="13">
        <v>453</v>
      </c>
      <c r="B455" t="s">
        <v>231</v>
      </c>
      <c r="C455">
        <v>11.606741573033711</v>
      </c>
      <c r="D455">
        <v>5.404494382022472</v>
      </c>
      <c r="E455">
        <v>42.30396902226525</v>
      </c>
      <c r="F455">
        <v>90.852390852390855</v>
      </c>
    </row>
    <row r="456" spans="1:6" x14ac:dyDescent="0.3">
      <c r="A456" s="13">
        <v>454</v>
      </c>
      <c r="B456" t="s">
        <v>483</v>
      </c>
      <c r="C456">
        <v>27.862371888726209</v>
      </c>
      <c r="D456">
        <v>4.4216691068814056</v>
      </c>
      <c r="E456">
        <v>10.19442984760904</v>
      </c>
      <c r="F456">
        <v>64.238410596026483</v>
      </c>
    </row>
    <row r="457" spans="1:6" x14ac:dyDescent="0.3">
      <c r="A457" s="13">
        <v>455</v>
      </c>
      <c r="B457" t="s">
        <v>232</v>
      </c>
      <c r="C457">
        <v>5.0490196078431371</v>
      </c>
      <c r="D457">
        <v>5.1960784313725492</v>
      </c>
      <c r="E457">
        <v>91.747572815533985</v>
      </c>
      <c r="F457">
        <v>89.15094339622641</v>
      </c>
    </row>
    <row r="458" spans="1:6" x14ac:dyDescent="0.3">
      <c r="A458" s="13">
        <v>456</v>
      </c>
      <c r="B458" t="s">
        <v>484</v>
      </c>
      <c r="C458">
        <v>5.6286836935166997</v>
      </c>
      <c r="D458">
        <v>5.1080550098231834</v>
      </c>
      <c r="E458">
        <v>72.425828970331594</v>
      </c>
      <c r="F458">
        <v>79.807692307692307</v>
      </c>
    </row>
    <row r="459" spans="1:6" x14ac:dyDescent="0.3">
      <c r="A459" s="13">
        <v>457</v>
      </c>
      <c r="B459" t="s">
        <v>233</v>
      </c>
      <c r="C459">
        <v>12.745349583066069</v>
      </c>
      <c r="D459">
        <v>6.8313021167415009</v>
      </c>
      <c r="E459">
        <v>41.419224962254653</v>
      </c>
      <c r="F459">
        <v>77.27699530516432</v>
      </c>
    </row>
    <row r="460" spans="1:6" x14ac:dyDescent="0.3">
      <c r="A460" s="13">
        <v>458</v>
      </c>
      <c r="B460" t="s">
        <v>485</v>
      </c>
      <c r="C460">
        <v>12.841328413284129</v>
      </c>
      <c r="D460">
        <v>4.2158671586715863</v>
      </c>
      <c r="E460">
        <v>27.298850574712649</v>
      </c>
      <c r="F460">
        <v>83.150984682713343</v>
      </c>
    </row>
    <row r="461" spans="1:6" x14ac:dyDescent="0.3">
      <c r="A461" s="13">
        <v>459</v>
      </c>
      <c r="B461" t="s">
        <v>234</v>
      </c>
      <c r="C461">
        <v>4.1342756183745584</v>
      </c>
      <c r="D461">
        <v>5.4593639575971729</v>
      </c>
      <c r="E461">
        <v>86.324786324786331</v>
      </c>
      <c r="F461">
        <v>65.372168284789637</v>
      </c>
    </row>
    <row r="462" spans="1:6" x14ac:dyDescent="0.3">
      <c r="A462" s="13">
        <v>460</v>
      </c>
      <c r="B462" t="s">
        <v>486</v>
      </c>
      <c r="C462">
        <v>14.74878444084279</v>
      </c>
      <c r="D462">
        <v>3.9546191247974072</v>
      </c>
      <c r="E462">
        <v>24.945054945054949</v>
      </c>
      <c r="F462">
        <v>93.032786885245898</v>
      </c>
    </row>
    <row r="463" spans="1:6" x14ac:dyDescent="0.3">
      <c r="A463" s="13">
        <v>461</v>
      </c>
      <c r="B463" t="s">
        <v>235</v>
      </c>
      <c r="C463">
        <v>4.18957345971564</v>
      </c>
      <c r="D463">
        <v>6.3601895734597154</v>
      </c>
      <c r="E463">
        <v>38.687782805429862</v>
      </c>
      <c r="F463">
        <v>25.484351713859908</v>
      </c>
    </row>
    <row r="464" spans="1:6" x14ac:dyDescent="0.3">
      <c r="A464" s="13">
        <v>462</v>
      </c>
      <c r="B464" t="s">
        <v>487</v>
      </c>
      <c r="C464">
        <v>1.435406698564593</v>
      </c>
      <c r="D464">
        <v>4.3062200956937797</v>
      </c>
      <c r="E464">
        <v>7.2222222222222223</v>
      </c>
      <c r="F464">
        <v>2.407407407407407</v>
      </c>
    </row>
    <row r="465" spans="1:6" x14ac:dyDescent="0.3">
      <c r="A465" s="13">
        <v>463</v>
      </c>
      <c r="B465" t="s">
        <v>236</v>
      </c>
      <c r="C465">
        <v>20.041124057573679</v>
      </c>
      <c r="D465">
        <v>4.3522960932145303</v>
      </c>
      <c r="E465">
        <v>16.86046511627907</v>
      </c>
      <c r="F465">
        <v>77.637795275590548</v>
      </c>
    </row>
    <row r="466" spans="1:6" x14ac:dyDescent="0.3">
      <c r="A466" s="13">
        <v>464</v>
      </c>
      <c r="B466" t="s">
        <v>488</v>
      </c>
      <c r="C466">
        <v>30.15625</v>
      </c>
      <c r="D466">
        <v>4.0625</v>
      </c>
      <c r="E466">
        <v>9.9136442141623498</v>
      </c>
      <c r="F466">
        <v>73.589743589743591</v>
      </c>
    </row>
    <row r="467" spans="1:6" x14ac:dyDescent="0.3">
      <c r="A467" s="13">
        <v>465</v>
      </c>
      <c r="B467" t="s">
        <v>237</v>
      </c>
      <c r="C467">
        <v>2.5390625</v>
      </c>
      <c r="D467">
        <v>4.6484375</v>
      </c>
      <c r="E467">
        <v>88.461538461538467</v>
      </c>
      <c r="F467">
        <v>48.319327731092443</v>
      </c>
    </row>
    <row r="468" spans="1:6" x14ac:dyDescent="0.3">
      <c r="A468" s="13">
        <v>466</v>
      </c>
      <c r="B468" t="s">
        <v>489</v>
      </c>
      <c r="C468">
        <v>4.4769403824521934</v>
      </c>
      <c r="D468">
        <v>6.4116985376827893</v>
      </c>
      <c r="E468">
        <v>55.778894472361813</v>
      </c>
      <c r="F468">
        <v>38.94736842105263</v>
      </c>
    </row>
    <row r="469" spans="1:6" x14ac:dyDescent="0.3">
      <c r="A469" s="13">
        <v>467</v>
      </c>
      <c r="B469" t="s">
        <v>238</v>
      </c>
      <c r="C469">
        <v>28.8469387755102</v>
      </c>
      <c r="D469">
        <v>4.7346938775510203</v>
      </c>
      <c r="E469">
        <v>15.84718783162363</v>
      </c>
      <c r="F469">
        <v>96.551724137931032</v>
      </c>
    </row>
    <row r="470" spans="1:6" x14ac:dyDescent="0.3">
      <c r="A470" s="13">
        <v>468</v>
      </c>
      <c r="B470" t="s">
        <v>490</v>
      </c>
      <c r="C470">
        <v>8.8243152972611885</v>
      </c>
      <c r="D470">
        <v>6.6800267201068806</v>
      </c>
      <c r="E470">
        <v>53.822861468584406</v>
      </c>
      <c r="F470">
        <v>71.099999999999994</v>
      </c>
    </row>
    <row r="471" spans="1:6" x14ac:dyDescent="0.3">
      <c r="A471" s="13">
        <v>469</v>
      </c>
      <c r="B471" t="s">
        <v>239</v>
      </c>
      <c r="C471">
        <v>13.691950464396291</v>
      </c>
      <c r="D471">
        <v>6.2538699690402479</v>
      </c>
      <c r="E471">
        <v>30.130016958733751</v>
      </c>
      <c r="F471">
        <v>65.965346534653463</v>
      </c>
    </row>
    <row r="472" spans="1:6" x14ac:dyDescent="0.3">
      <c r="A472" s="13">
        <v>470</v>
      </c>
      <c r="B472" t="s">
        <v>491</v>
      </c>
      <c r="C472">
        <v>6.0034013605442178</v>
      </c>
      <c r="D472">
        <v>6.0714285714285712</v>
      </c>
      <c r="E472">
        <v>82.294617563739379</v>
      </c>
      <c r="F472">
        <v>81.372549019607845</v>
      </c>
    </row>
    <row r="473" spans="1:6" x14ac:dyDescent="0.3">
      <c r="A473" s="13">
        <v>471</v>
      </c>
      <c r="B473" t="s">
        <v>240</v>
      </c>
      <c r="C473">
        <v>24.856722997795739</v>
      </c>
      <c r="D473">
        <v>4.4746509919177084</v>
      </c>
      <c r="E473">
        <v>15.9030446349394</v>
      </c>
      <c r="F473">
        <v>88.341543513957305</v>
      </c>
    </row>
    <row r="474" spans="1:6" x14ac:dyDescent="0.3">
      <c r="A474" s="13">
        <v>472</v>
      </c>
      <c r="B474" t="s">
        <v>492</v>
      </c>
      <c r="C474">
        <v>0.38610038610038611</v>
      </c>
      <c r="D474">
        <v>5.9845559845559846</v>
      </c>
      <c r="E474">
        <v>25</v>
      </c>
      <c r="F474">
        <v>1.612903225806452</v>
      </c>
    </row>
    <row r="475" spans="1:6" x14ac:dyDescent="0.3">
      <c r="A475" s="13">
        <v>473</v>
      </c>
      <c r="B475" t="s">
        <v>241</v>
      </c>
      <c r="C475">
        <v>6.2952029520295207</v>
      </c>
      <c r="D475">
        <v>6.5682656826568264</v>
      </c>
      <c r="E475">
        <v>91.441969519343488</v>
      </c>
      <c r="F475">
        <v>87.640449438202253</v>
      </c>
    </row>
    <row r="476" spans="1:6" x14ac:dyDescent="0.3">
      <c r="A476" s="13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3">
        <v>475</v>
      </c>
      <c r="B477" t="s">
        <v>242</v>
      </c>
      <c r="C477">
        <v>8.3218634197988361</v>
      </c>
      <c r="D477">
        <v>6.5802011646373746</v>
      </c>
      <c r="E477">
        <v>73.155216284987276</v>
      </c>
      <c r="F477">
        <v>92.518101367658886</v>
      </c>
    </row>
    <row r="478" spans="1:6" x14ac:dyDescent="0.3">
      <c r="A478" s="13">
        <v>476</v>
      </c>
      <c r="B478" t="s">
        <v>494</v>
      </c>
      <c r="C478">
        <v>5.5386949924127462</v>
      </c>
      <c r="D478">
        <v>6.8285280728376332</v>
      </c>
      <c r="E478">
        <v>86.575342465753423</v>
      </c>
      <c r="F478">
        <v>70.222222222222229</v>
      </c>
    </row>
    <row r="479" spans="1:6" x14ac:dyDescent="0.3">
      <c r="A479" s="13">
        <v>477</v>
      </c>
      <c r="B479" t="s">
        <v>243</v>
      </c>
      <c r="C479">
        <v>7.7659574468085104</v>
      </c>
      <c r="D479">
        <v>5.8837970540098201</v>
      </c>
      <c r="E479">
        <v>60.273972602739732</v>
      </c>
      <c r="F479">
        <v>79.554937413073716</v>
      </c>
    </row>
    <row r="480" spans="1:6" x14ac:dyDescent="0.3">
      <c r="A480" s="13">
        <v>478</v>
      </c>
      <c r="B480" t="s">
        <v>495</v>
      </c>
      <c r="C480">
        <v>8.6381842456608808</v>
      </c>
      <c r="D480">
        <v>4.2590120160213623</v>
      </c>
      <c r="E480">
        <v>48.068006182380223</v>
      </c>
      <c r="F480">
        <v>97.492163009404393</v>
      </c>
    </row>
    <row r="481" spans="1:6" x14ac:dyDescent="0.3">
      <c r="A481" s="13">
        <v>479</v>
      </c>
      <c r="B481" t="s">
        <v>244</v>
      </c>
      <c r="C481">
        <v>20.263435194942041</v>
      </c>
      <c r="D481">
        <v>5.5110642781875656</v>
      </c>
      <c r="E481">
        <v>23.348933957358291</v>
      </c>
      <c r="F481">
        <v>85.850860420650093</v>
      </c>
    </row>
    <row r="482" spans="1:6" x14ac:dyDescent="0.3">
      <c r="A482" s="13">
        <v>480</v>
      </c>
      <c r="B482" t="s">
        <v>496</v>
      </c>
      <c r="C482">
        <v>15.27071102413568</v>
      </c>
      <c r="D482">
        <v>6.2100456621004563</v>
      </c>
      <c r="E482">
        <v>31.268688594617689</v>
      </c>
      <c r="F482">
        <v>76.890756302521012</v>
      </c>
    </row>
    <row r="483" spans="1:6" x14ac:dyDescent="0.3">
      <c r="A483" s="13">
        <v>481</v>
      </c>
      <c r="B483" t="s">
        <v>245</v>
      </c>
      <c r="C483">
        <v>8.4287099903006784</v>
      </c>
      <c r="D483">
        <v>6.3045586808923373</v>
      </c>
      <c r="E483">
        <v>53.049482163406211</v>
      </c>
      <c r="F483">
        <v>70.92307692307692</v>
      </c>
    </row>
    <row r="484" spans="1:6" x14ac:dyDescent="0.3">
      <c r="A484" s="13">
        <v>482</v>
      </c>
      <c r="B484" t="s">
        <v>497</v>
      </c>
      <c r="C484">
        <v>4.7736625514403288</v>
      </c>
      <c r="D484">
        <v>5.0891632373113858</v>
      </c>
      <c r="E484">
        <v>82.183908045977006</v>
      </c>
      <c r="F484">
        <v>77.088948787061994</v>
      </c>
    </row>
    <row r="485" spans="1:6" x14ac:dyDescent="0.3">
      <c r="A485" s="13">
        <v>483</v>
      </c>
      <c r="B485" t="s">
        <v>246</v>
      </c>
      <c r="C485">
        <v>10.16771488469602</v>
      </c>
      <c r="D485">
        <v>6.8134171907756818</v>
      </c>
      <c r="E485">
        <v>51.340206185567013</v>
      </c>
      <c r="F485">
        <v>76.615384615384613</v>
      </c>
    </row>
    <row r="486" spans="1:6" x14ac:dyDescent="0.3">
      <c r="C486">
        <f>AVERAGE(C2:C485)</f>
        <v>9.2963448703932503</v>
      </c>
      <c r="D486">
        <f>AVERAGE(D2:D485)</f>
        <v>5.1641821869464462</v>
      </c>
      <c r="E486">
        <f>AVERAGE(E2:E485)</f>
        <v>55.511756865630062</v>
      </c>
      <c r="F486">
        <f>AVERAGE(F2:F485)</f>
        <v>72.571484772439177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86"/>
  <sheetViews>
    <sheetView topLeftCell="A473" workbookViewId="0">
      <selection activeCell="C486" sqref="C486:F486"/>
    </sheetView>
  </sheetViews>
  <sheetFormatPr defaultRowHeight="16.5" x14ac:dyDescent="0.3"/>
  <sheetData>
    <row r="1" spans="1:6" x14ac:dyDescent="0.3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</row>
    <row r="2" spans="1:6" x14ac:dyDescent="0.3">
      <c r="A2" s="14">
        <v>0</v>
      </c>
      <c r="B2" t="s">
        <v>256</v>
      </c>
      <c r="C2">
        <v>7.5607638888888893</v>
      </c>
      <c r="D2">
        <v>4.713541666666667</v>
      </c>
      <c r="E2">
        <v>52.123995407577503</v>
      </c>
      <c r="F2">
        <v>83.609576427255988</v>
      </c>
    </row>
    <row r="3" spans="1:6" x14ac:dyDescent="0.3">
      <c r="A3" s="14">
        <v>1</v>
      </c>
      <c r="B3" t="s">
        <v>5</v>
      </c>
      <c r="C3">
        <v>0.39351851851851849</v>
      </c>
      <c r="D3">
        <v>5.6712962962962967</v>
      </c>
      <c r="E3">
        <v>11.76470588235294</v>
      </c>
      <c r="F3">
        <v>0.81632653061224492</v>
      </c>
    </row>
    <row r="4" spans="1:6" x14ac:dyDescent="0.3">
      <c r="A4" s="14">
        <v>2</v>
      </c>
      <c r="B4" t="s">
        <v>257</v>
      </c>
      <c r="C4">
        <v>12.66666666666667</v>
      </c>
      <c r="D4">
        <v>6.4982456140350866</v>
      </c>
      <c r="E4">
        <v>32.631578947368418</v>
      </c>
      <c r="F4">
        <v>63.606911447084236</v>
      </c>
    </row>
    <row r="5" spans="1:6" x14ac:dyDescent="0.3">
      <c r="A5" s="14">
        <v>3</v>
      </c>
      <c r="B5" t="s">
        <v>6</v>
      </c>
      <c r="C5">
        <v>5.7384276267450396</v>
      </c>
      <c r="D5">
        <v>5.422483468038207</v>
      </c>
      <c r="E5">
        <v>74.007682458386682</v>
      </c>
      <c r="F5">
        <v>78.319783197831981</v>
      </c>
    </row>
    <row r="6" spans="1:6" x14ac:dyDescent="0.3">
      <c r="A6" s="14">
        <v>4</v>
      </c>
      <c r="B6" t="s">
        <v>258</v>
      </c>
      <c r="C6">
        <v>6.6292134831460672</v>
      </c>
      <c r="D6">
        <v>6.248919619706137</v>
      </c>
      <c r="E6">
        <v>79.269882659713161</v>
      </c>
      <c r="F6">
        <v>84.094052558782849</v>
      </c>
    </row>
    <row r="7" spans="1:6" x14ac:dyDescent="0.3">
      <c r="A7" s="14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4">
        <v>6</v>
      </c>
      <c r="B8" t="s">
        <v>259</v>
      </c>
      <c r="C8">
        <v>1.933701657458563</v>
      </c>
      <c r="D8">
        <v>5.6795580110497239</v>
      </c>
      <c r="E8">
        <v>55.428571428571431</v>
      </c>
      <c r="F8">
        <v>18.8715953307393</v>
      </c>
    </row>
    <row r="9" spans="1:6" x14ac:dyDescent="0.3">
      <c r="A9" s="14">
        <v>7</v>
      </c>
      <c r="B9" t="s">
        <v>8</v>
      </c>
      <c r="C9">
        <v>22.435765673175741</v>
      </c>
      <c r="D9">
        <v>4.7379239465570402</v>
      </c>
      <c r="E9">
        <v>20.33898305084746</v>
      </c>
      <c r="F9">
        <v>96.312364425162684</v>
      </c>
    </row>
    <row r="10" spans="1:6" x14ac:dyDescent="0.3">
      <c r="A10" s="14">
        <v>8</v>
      </c>
      <c r="B10" t="s">
        <v>260</v>
      </c>
      <c r="C10">
        <v>11.789390340459221</v>
      </c>
      <c r="D10">
        <v>6.0332541567695959</v>
      </c>
      <c r="E10">
        <v>31.76628609805238</v>
      </c>
      <c r="F10">
        <v>62.073490813648291</v>
      </c>
    </row>
    <row r="11" spans="1:6" x14ac:dyDescent="0.3">
      <c r="A11" s="14">
        <v>9</v>
      </c>
      <c r="B11" t="s">
        <v>9</v>
      </c>
      <c r="C11">
        <v>5.7377049180327866</v>
      </c>
      <c r="D11">
        <v>5.6830601092896176</v>
      </c>
      <c r="E11">
        <v>84.761904761904759</v>
      </c>
      <c r="F11">
        <v>85.57692307692308</v>
      </c>
    </row>
    <row r="12" spans="1:6" x14ac:dyDescent="0.3">
      <c r="A12" s="14">
        <v>10</v>
      </c>
      <c r="B12" t="s">
        <v>261</v>
      </c>
      <c r="C12">
        <v>11.70918367346939</v>
      </c>
      <c r="D12">
        <v>5.1977040816326534</v>
      </c>
      <c r="E12">
        <v>33.224400871459693</v>
      </c>
      <c r="F12">
        <v>74.846625766871171</v>
      </c>
    </row>
    <row r="13" spans="1:6" x14ac:dyDescent="0.3">
      <c r="A13" s="14">
        <v>11</v>
      </c>
      <c r="B13" t="s">
        <v>10</v>
      </c>
      <c r="C13">
        <v>5.924214417744917</v>
      </c>
      <c r="D13">
        <v>7.1072088724584104</v>
      </c>
      <c r="E13">
        <v>78.159126365054604</v>
      </c>
      <c r="F13">
        <v>65.149544863459042</v>
      </c>
    </row>
    <row r="14" spans="1:6" x14ac:dyDescent="0.3">
      <c r="A14" s="14">
        <v>12</v>
      </c>
      <c r="B14" t="s">
        <v>262</v>
      </c>
      <c r="C14">
        <v>3.5629139072847682</v>
      </c>
      <c r="D14">
        <v>1.2847682119205299</v>
      </c>
      <c r="E14">
        <v>36.059479553903337</v>
      </c>
      <c r="F14">
        <v>100</v>
      </c>
    </row>
    <row r="15" spans="1:6" x14ac:dyDescent="0.3">
      <c r="A15" s="14">
        <v>13</v>
      </c>
      <c r="B15" t="s">
        <v>11</v>
      </c>
      <c r="C15">
        <v>7.6520811099252937</v>
      </c>
      <c r="D15">
        <v>3.8527214514407691</v>
      </c>
      <c r="E15">
        <v>40.446304044630402</v>
      </c>
      <c r="F15">
        <v>80.332409972299175</v>
      </c>
    </row>
    <row r="16" spans="1:6" x14ac:dyDescent="0.3">
      <c r="A16" s="14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14">
        <v>15</v>
      </c>
      <c r="B17" t="s">
        <v>12</v>
      </c>
      <c r="C17">
        <v>4.3418013856812934</v>
      </c>
      <c r="D17">
        <v>5.681293302540416</v>
      </c>
      <c r="E17">
        <v>85.106382978723403</v>
      </c>
      <c r="F17">
        <v>65.040650406504071</v>
      </c>
    </row>
    <row r="18" spans="1:6" x14ac:dyDescent="0.3">
      <c r="A18" s="14">
        <v>16</v>
      </c>
      <c r="B18" t="s">
        <v>264</v>
      </c>
      <c r="C18">
        <v>4.4186046511627914</v>
      </c>
      <c r="D18">
        <v>5.6448202959830871</v>
      </c>
      <c r="E18">
        <v>89.473684210526315</v>
      </c>
      <c r="F18">
        <v>70.037453183520597</v>
      </c>
    </row>
    <row r="19" spans="1:6" x14ac:dyDescent="0.3">
      <c r="A19" s="14">
        <v>17</v>
      </c>
      <c r="B19" t="s">
        <v>13</v>
      </c>
      <c r="C19">
        <v>6.5676855895196509</v>
      </c>
      <c r="D19">
        <v>6.4803493449781664</v>
      </c>
      <c r="E19">
        <v>77.260638297872347</v>
      </c>
      <c r="F19">
        <v>78.301886792452834</v>
      </c>
    </row>
    <row r="20" spans="1:6" x14ac:dyDescent="0.3">
      <c r="A20" s="14">
        <v>18</v>
      </c>
      <c r="B20" t="s">
        <v>265</v>
      </c>
      <c r="C20">
        <v>6.7760180995475112</v>
      </c>
      <c r="D20">
        <v>5.7126696832579187</v>
      </c>
      <c r="E20">
        <v>58.263772954924868</v>
      </c>
      <c r="F20">
        <v>69.10891089108911</v>
      </c>
    </row>
    <row r="21" spans="1:6" x14ac:dyDescent="0.3">
      <c r="A21" s="14">
        <v>19</v>
      </c>
      <c r="B21" t="s">
        <v>14</v>
      </c>
      <c r="C21">
        <v>5.1391465677179964</v>
      </c>
      <c r="D21">
        <v>5.9183673469387754</v>
      </c>
      <c r="E21">
        <v>94.584837545126348</v>
      </c>
      <c r="F21">
        <v>82.131661442006276</v>
      </c>
    </row>
    <row r="22" spans="1:6" x14ac:dyDescent="0.3">
      <c r="A22" s="14">
        <v>20</v>
      </c>
      <c r="B22" t="s">
        <v>266</v>
      </c>
      <c r="C22">
        <v>8.4615384615384617</v>
      </c>
      <c r="D22">
        <v>3.6630036630036629</v>
      </c>
      <c r="E22">
        <v>43.290043290043293</v>
      </c>
      <c r="F22">
        <v>100</v>
      </c>
    </row>
    <row r="23" spans="1:6" x14ac:dyDescent="0.3">
      <c r="A23" s="14">
        <v>21</v>
      </c>
      <c r="B23" t="s">
        <v>15</v>
      </c>
      <c r="C23">
        <v>6.4666666666666668</v>
      </c>
      <c r="D23">
        <v>2.4833333333333329</v>
      </c>
      <c r="E23">
        <v>38.402061855670112</v>
      </c>
      <c r="F23">
        <v>100</v>
      </c>
    </row>
    <row r="24" spans="1:6" x14ac:dyDescent="0.3">
      <c r="A24" s="14">
        <v>22</v>
      </c>
      <c r="B24" t="s">
        <v>267</v>
      </c>
      <c r="C24">
        <v>5.5032679738562091</v>
      </c>
      <c r="D24">
        <v>5.8300653594771239</v>
      </c>
      <c r="E24">
        <v>86.935866983372918</v>
      </c>
      <c r="F24">
        <v>82.062780269058294</v>
      </c>
    </row>
    <row r="25" spans="1:6" x14ac:dyDescent="0.3">
      <c r="A25" s="14">
        <v>23</v>
      </c>
      <c r="B25" t="s">
        <v>16</v>
      </c>
      <c r="C25">
        <v>5.5110220440881763</v>
      </c>
      <c r="D25">
        <v>5.6913827655310616</v>
      </c>
      <c r="E25">
        <v>90.181818181818187</v>
      </c>
      <c r="F25">
        <v>87.323943661971825</v>
      </c>
    </row>
    <row r="26" spans="1:6" x14ac:dyDescent="0.3">
      <c r="A26" s="14">
        <v>24</v>
      </c>
      <c r="B26" t="s">
        <v>268</v>
      </c>
      <c r="C26">
        <v>8.4813384813384811</v>
      </c>
      <c r="D26">
        <v>5.5212355212355213</v>
      </c>
      <c r="E26">
        <v>65.098634294385434</v>
      </c>
      <c r="F26">
        <v>100</v>
      </c>
    </row>
    <row r="27" spans="1:6" x14ac:dyDescent="0.3">
      <c r="A27" s="14">
        <v>25</v>
      </c>
      <c r="B27" t="s">
        <v>17</v>
      </c>
      <c r="C27">
        <v>4.0423572744014731</v>
      </c>
      <c r="D27">
        <v>3.6556169429097611</v>
      </c>
      <c r="E27">
        <v>78.13211845102505</v>
      </c>
      <c r="F27">
        <v>86.39798488664988</v>
      </c>
    </row>
    <row r="28" spans="1:6" x14ac:dyDescent="0.3">
      <c r="A28" s="14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4">
        <v>27</v>
      </c>
      <c r="B29" t="s">
        <v>18</v>
      </c>
      <c r="C29">
        <v>6.3515754560530677</v>
      </c>
      <c r="D29">
        <v>2.4212271973466</v>
      </c>
      <c r="E29">
        <v>38.120104438642301</v>
      </c>
      <c r="F29">
        <v>100</v>
      </c>
    </row>
    <row r="30" spans="1:6" x14ac:dyDescent="0.3">
      <c r="A30" s="14">
        <v>28</v>
      </c>
      <c r="B30" t="s">
        <v>270</v>
      </c>
      <c r="C30">
        <v>4.4844124700239796</v>
      </c>
      <c r="D30">
        <v>5.5875299760191854</v>
      </c>
      <c r="E30">
        <v>91.978609625668454</v>
      </c>
      <c r="F30">
        <v>73.819742489270382</v>
      </c>
    </row>
    <row r="31" spans="1:6" x14ac:dyDescent="0.3">
      <c r="A31" s="14">
        <v>29</v>
      </c>
      <c r="B31" t="s">
        <v>19</v>
      </c>
      <c r="C31">
        <v>5.1828724353256019</v>
      </c>
      <c r="D31">
        <v>5.1382694023193576</v>
      </c>
      <c r="E31">
        <v>79.345955249569712</v>
      </c>
      <c r="F31">
        <v>80.034722222222229</v>
      </c>
    </row>
    <row r="32" spans="1:6" x14ac:dyDescent="0.3">
      <c r="A32" s="14">
        <v>30</v>
      </c>
      <c r="B32" t="s">
        <v>271</v>
      </c>
      <c r="C32">
        <v>1.635220125786164</v>
      </c>
      <c r="D32">
        <v>5.4481132075471699</v>
      </c>
      <c r="E32">
        <v>3.365384615384615</v>
      </c>
      <c r="F32">
        <v>1.0101010101010099</v>
      </c>
    </row>
    <row r="33" spans="1:6" x14ac:dyDescent="0.3">
      <c r="A33" s="14">
        <v>31</v>
      </c>
      <c r="B33" t="s">
        <v>20</v>
      </c>
      <c r="C33">
        <v>4.0639269406392691</v>
      </c>
      <c r="D33">
        <v>3.455098934550989</v>
      </c>
      <c r="E33">
        <v>85.018726591760299</v>
      </c>
      <c r="F33">
        <v>100</v>
      </c>
    </row>
    <row r="34" spans="1:6" x14ac:dyDescent="0.3">
      <c r="A34" s="14">
        <v>32</v>
      </c>
      <c r="B34" t="s">
        <v>272</v>
      </c>
      <c r="C34">
        <v>3.7318435754189938</v>
      </c>
      <c r="D34">
        <v>4.7374301675977657</v>
      </c>
      <c r="E34">
        <v>15.86826347305389</v>
      </c>
      <c r="F34">
        <v>12.5</v>
      </c>
    </row>
    <row r="35" spans="1:6" x14ac:dyDescent="0.3">
      <c r="A35" s="14">
        <v>33</v>
      </c>
      <c r="B35" t="s">
        <v>21</v>
      </c>
      <c r="C35">
        <v>12.051282051282049</v>
      </c>
      <c r="D35">
        <v>4.150047483380817</v>
      </c>
      <c r="E35">
        <v>33.096926713947987</v>
      </c>
      <c r="F35">
        <v>96.109839816933643</v>
      </c>
    </row>
    <row r="36" spans="1:6" x14ac:dyDescent="0.3">
      <c r="A36" s="14">
        <v>34</v>
      </c>
      <c r="B36" t="s">
        <v>273</v>
      </c>
      <c r="C36">
        <v>10.55860805860806</v>
      </c>
      <c r="D36">
        <v>3.9560439560439562</v>
      </c>
      <c r="E36">
        <v>26.712922810060711</v>
      </c>
      <c r="F36">
        <v>71.296296296296291</v>
      </c>
    </row>
    <row r="37" spans="1:6" x14ac:dyDescent="0.3">
      <c r="A37" s="14">
        <v>35</v>
      </c>
      <c r="B37" t="s">
        <v>22</v>
      </c>
      <c r="C37">
        <v>6.6455026455026456</v>
      </c>
      <c r="D37">
        <v>5.4497354497354493</v>
      </c>
      <c r="E37">
        <v>74.840764331210195</v>
      </c>
      <c r="F37">
        <v>91.262135922330103</v>
      </c>
    </row>
    <row r="38" spans="1:6" x14ac:dyDescent="0.3">
      <c r="A38" s="14">
        <v>36</v>
      </c>
      <c r="B38" t="s">
        <v>274</v>
      </c>
      <c r="C38">
        <v>13.408723747980609</v>
      </c>
      <c r="D38">
        <v>4.2326332794830366</v>
      </c>
      <c r="E38">
        <v>26.265060240963859</v>
      </c>
      <c r="F38">
        <v>83.206106870229007</v>
      </c>
    </row>
    <row r="39" spans="1:6" x14ac:dyDescent="0.3">
      <c r="A39" s="14">
        <v>37</v>
      </c>
      <c r="B39" t="s">
        <v>23</v>
      </c>
      <c r="C39">
        <v>9.3000000000000007</v>
      </c>
      <c r="D39">
        <v>4.628571428571429</v>
      </c>
      <c r="E39">
        <v>48.233486943164372</v>
      </c>
      <c r="F39">
        <v>96.913580246913583</v>
      </c>
    </row>
    <row r="40" spans="1:6" x14ac:dyDescent="0.3">
      <c r="A40" s="14">
        <v>38</v>
      </c>
      <c r="B40" t="s">
        <v>275</v>
      </c>
      <c r="C40">
        <v>6.4933628318584073</v>
      </c>
      <c r="D40">
        <v>5.2433628318584073</v>
      </c>
      <c r="E40">
        <v>76.490630323679724</v>
      </c>
      <c r="F40">
        <v>94.725738396624479</v>
      </c>
    </row>
    <row r="41" spans="1:6" x14ac:dyDescent="0.3">
      <c r="A41" s="14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4">
        <v>40</v>
      </c>
      <c r="B42" t="s">
        <v>276</v>
      </c>
      <c r="C42">
        <v>16.17537313432836</v>
      </c>
      <c r="D42">
        <v>4.2848258706467659</v>
      </c>
      <c r="E42">
        <v>25.83621683967705</v>
      </c>
      <c r="F42">
        <v>97.53265602322206</v>
      </c>
    </row>
    <row r="43" spans="1:6" x14ac:dyDescent="0.3">
      <c r="A43" s="14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4">
        <v>42</v>
      </c>
      <c r="B44" t="s">
        <v>277</v>
      </c>
      <c r="C44">
        <v>3.496357960457857</v>
      </c>
      <c r="D44">
        <v>2.9240374609781479</v>
      </c>
      <c r="E44">
        <v>83.63095238095238</v>
      </c>
      <c r="F44">
        <v>100</v>
      </c>
    </row>
    <row r="45" spans="1:6" x14ac:dyDescent="0.3">
      <c r="A45" s="14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4">
        <v>44</v>
      </c>
      <c r="B46" t="s">
        <v>278</v>
      </c>
      <c r="C46">
        <v>3.6069986541049799</v>
      </c>
      <c r="D46">
        <v>3.795423956931359</v>
      </c>
      <c r="E46">
        <v>88.059701492537314</v>
      </c>
      <c r="F46">
        <v>83.687943262411352</v>
      </c>
    </row>
    <row r="47" spans="1:6" x14ac:dyDescent="0.3">
      <c r="A47" s="14">
        <v>45</v>
      </c>
      <c r="B47" t="s">
        <v>27</v>
      </c>
      <c r="C47">
        <v>3.7789203084832899</v>
      </c>
      <c r="D47">
        <v>5.9297343616109686</v>
      </c>
      <c r="E47">
        <v>54.648526077097507</v>
      </c>
      <c r="F47">
        <v>34.826589595375722</v>
      </c>
    </row>
    <row r="48" spans="1:6" x14ac:dyDescent="0.3">
      <c r="A48" s="14">
        <v>46</v>
      </c>
      <c r="B48" t="s">
        <v>279</v>
      </c>
      <c r="C48">
        <v>2.1997874601487779</v>
      </c>
      <c r="D48">
        <v>3.7938363443145589</v>
      </c>
      <c r="E48">
        <v>63.285024154589372</v>
      </c>
      <c r="F48">
        <v>36.694677871148457</v>
      </c>
    </row>
    <row r="49" spans="1:6" x14ac:dyDescent="0.3">
      <c r="A49" s="14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4">
        <v>48</v>
      </c>
      <c r="B50" t="s">
        <v>280</v>
      </c>
      <c r="C50">
        <v>6.5602836879432624</v>
      </c>
      <c r="D50">
        <v>6.1702127659574471</v>
      </c>
      <c r="E50">
        <v>89.189189189189193</v>
      </c>
      <c r="F50">
        <v>94.827586206896555</v>
      </c>
    </row>
    <row r="51" spans="1:6" x14ac:dyDescent="0.3">
      <c r="A51" s="14">
        <v>49</v>
      </c>
      <c r="B51" t="s">
        <v>29</v>
      </c>
      <c r="C51">
        <v>3.6516853932584268</v>
      </c>
      <c r="D51">
        <v>2.5730337078651679</v>
      </c>
      <c r="E51">
        <v>70.461538461538467</v>
      </c>
      <c r="F51">
        <v>100</v>
      </c>
    </row>
    <row r="52" spans="1:6" x14ac:dyDescent="0.3">
      <c r="A52" s="14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4">
        <v>51</v>
      </c>
      <c r="B53" t="s">
        <v>30</v>
      </c>
      <c r="C53">
        <v>13.80829015544041</v>
      </c>
      <c r="D53">
        <v>4.7150259067357512</v>
      </c>
      <c r="E53">
        <v>32.551594746716702</v>
      </c>
      <c r="F53">
        <v>95.329670329670336</v>
      </c>
    </row>
    <row r="54" spans="1:6" x14ac:dyDescent="0.3">
      <c r="A54" s="14">
        <v>52</v>
      </c>
      <c r="B54" t="s">
        <v>282</v>
      </c>
      <c r="C54">
        <v>4.9361207897793262</v>
      </c>
      <c r="D54">
        <v>5.7955865272938443</v>
      </c>
      <c r="E54">
        <v>87.764705882352942</v>
      </c>
      <c r="F54">
        <v>74.749498997995985</v>
      </c>
    </row>
    <row r="55" spans="1:6" x14ac:dyDescent="0.3">
      <c r="A55" s="14">
        <v>53</v>
      </c>
      <c r="B55" t="s">
        <v>31</v>
      </c>
      <c r="C55">
        <v>6.3801820020222451</v>
      </c>
      <c r="D55">
        <v>5.6521739130434776</v>
      </c>
      <c r="E55">
        <v>50.554675118858952</v>
      </c>
      <c r="F55">
        <v>57.066189624329162</v>
      </c>
    </row>
    <row r="56" spans="1:6" x14ac:dyDescent="0.3">
      <c r="A56" s="14">
        <v>54</v>
      </c>
      <c r="B56" t="s">
        <v>283</v>
      </c>
      <c r="C56">
        <v>7.1702127659574471</v>
      </c>
      <c r="D56">
        <v>6.7730496453900706</v>
      </c>
      <c r="E56">
        <v>69.930761622156282</v>
      </c>
      <c r="F56">
        <v>74.031413612565444</v>
      </c>
    </row>
    <row r="57" spans="1:6" x14ac:dyDescent="0.3">
      <c r="A57" s="14">
        <v>55</v>
      </c>
      <c r="B57" t="s">
        <v>32</v>
      </c>
      <c r="C57">
        <v>6.4761904761904763</v>
      </c>
      <c r="D57">
        <v>6.8571428571428568</v>
      </c>
      <c r="E57">
        <v>84.97899159663865</v>
      </c>
      <c r="F57">
        <v>80.257936507936506</v>
      </c>
    </row>
    <row r="58" spans="1:6" x14ac:dyDescent="0.3">
      <c r="A58" s="14">
        <v>56</v>
      </c>
      <c r="B58" t="s">
        <v>284</v>
      </c>
      <c r="C58">
        <v>5.7470119521912348</v>
      </c>
      <c r="D58">
        <v>7.3306772908366531</v>
      </c>
      <c r="E58">
        <v>80.069324090121313</v>
      </c>
      <c r="F58">
        <v>62.771739130434781</v>
      </c>
    </row>
    <row r="59" spans="1:6" x14ac:dyDescent="0.3">
      <c r="A59" s="14">
        <v>57</v>
      </c>
      <c r="B59" t="s">
        <v>33</v>
      </c>
      <c r="C59">
        <v>7.2746113989637307</v>
      </c>
      <c r="D59">
        <v>5.7927461139896366</v>
      </c>
      <c r="E59">
        <v>57.977207977207968</v>
      </c>
      <c r="F59">
        <v>72.808586762075137</v>
      </c>
    </row>
    <row r="60" spans="1:6" x14ac:dyDescent="0.3">
      <c r="A60" s="14">
        <v>58</v>
      </c>
      <c r="B60" t="s">
        <v>285</v>
      </c>
      <c r="C60">
        <v>5.9756969263759832</v>
      </c>
      <c r="D60">
        <v>6.3902787705503927</v>
      </c>
      <c r="E60">
        <v>89.593301435406701</v>
      </c>
      <c r="F60">
        <v>83.780760626398205</v>
      </c>
    </row>
    <row r="61" spans="1:6" x14ac:dyDescent="0.3">
      <c r="A61" s="14">
        <v>59</v>
      </c>
      <c r="B61" t="s">
        <v>34</v>
      </c>
      <c r="C61">
        <v>4.7226624405705229</v>
      </c>
      <c r="D61">
        <v>5.9904912836767039</v>
      </c>
      <c r="E61">
        <v>72.483221476510067</v>
      </c>
      <c r="F61">
        <v>57.142857142857153</v>
      </c>
    </row>
    <row r="62" spans="1:6" x14ac:dyDescent="0.3">
      <c r="A62" s="14">
        <v>60</v>
      </c>
      <c r="B62" t="s">
        <v>286</v>
      </c>
      <c r="C62">
        <v>5.7395348837209301</v>
      </c>
      <c r="D62">
        <v>6.3255813953488369</v>
      </c>
      <c r="E62">
        <v>70.17828200972447</v>
      </c>
      <c r="F62">
        <v>63.676470588235297</v>
      </c>
    </row>
    <row r="63" spans="1:6" x14ac:dyDescent="0.3">
      <c r="A63" s="14">
        <v>61</v>
      </c>
      <c r="B63" t="s">
        <v>35</v>
      </c>
      <c r="C63">
        <v>9.1486068111455108</v>
      </c>
      <c r="D63">
        <v>7.0743034055727554</v>
      </c>
      <c r="E63">
        <v>50.253807106598977</v>
      </c>
      <c r="F63">
        <v>64.989059080962804</v>
      </c>
    </row>
    <row r="64" spans="1:6" x14ac:dyDescent="0.3">
      <c r="A64" s="14">
        <v>62</v>
      </c>
      <c r="B64" t="s">
        <v>287</v>
      </c>
      <c r="C64">
        <v>5.4560810810810807</v>
      </c>
      <c r="D64">
        <v>2.7871621621621618</v>
      </c>
      <c r="E64">
        <v>51.083591331269353</v>
      </c>
      <c r="F64">
        <v>100</v>
      </c>
    </row>
    <row r="65" spans="1:6" x14ac:dyDescent="0.3">
      <c r="A65" s="14">
        <v>63</v>
      </c>
      <c r="B65" t="s">
        <v>36</v>
      </c>
      <c r="C65">
        <v>5.5808656036446473</v>
      </c>
      <c r="D65">
        <v>4.0774487471526193</v>
      </c>
      <c r="E65">
        <v>72.244897959183675</v>
      </c>
      <c r="F65">
        <v>98.882681564245814</v>
      </c>
    </row>
    <row r="66" spans="1:6" x14ac:dyDescent="0.3">
      <c r="A66" s="14">
        <v>64</v>
      </c>
      <c r="B66" t="s">
        <v>288</v>
      </c>
      <c r="C66">
        <v>5.6735340729001589</v>
      </c>
      <c r="D66">
        <v>6.0697305863708397</v>
      </c>
      <c r="E66">
        <v>90.502793296089379</v>
      </c>
      <c r="F66">
        <v>84.595300261096611</v>
      </c>
    </row>
    <row r="67" spans="1:6" x14ac:dyDescent="0.3">
      <c r="A67" s="14">
        <v>65</v>
      </c>
      <c r="B67" t="s">
        <v>37</v>
      </c>
      <c r="C67">
        <v>5.550755939524838</v>
      </c>
      <c r="D67">
        <v>5.7235421166306697</v>
      </c>
      <c r="E67">
        <v>89.494163424124508</v>
      </c>
      <c r="F67">
        <v>86.79245283018868</v>
      </c>
    </row>
    <row r="68" spans="1:6" x14ac:dyDescent="0.3">
      <c r="A68" s="14">
        <v>66</v>
      </c>
      <c r="B68" t="s">
        <v>289</v>
      </c>
      <c r="C68">
        <v>11.07057416267943</v>
      </c>
      <c r="D68">
        <v>5.8373205741626792</v>
      </c>
      <c r="E68">
        <v>41.004862236628853</v>
      </c>
      <c r="F68">
        <v>77.766393442622956</v>
      </c>
    </row>
    <row r="69" spans="1:6" x14ac:dyDescent="0.3">
      <c r="A69" s="14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4">
        <v>68</v>
      </c>
      <c r="B70" t="s">
        <v>290</v>
      </c>
      <c r="C70">
        <v>14.506302521008401</v>
      </c>
      <c r="D70">
        <v>4.2752100840336134</v>
      </c>
      <c r="E70">
        <v>24.98189717595945</v>
      </c>
      <c r="F70">
        <v>84.766584766584771</v>
      </c>
    </row>
    <row r="71" spans="1:6" x14ac:dyDescent="0.3">
      <c r="A71" s="14">
        <v>69</v>
      </c>
      <c r="B71" t="s">
        <v>39</v>
      </c>
      <c r="C71">
        <v>18.47698744769874</v>
      </c>
      <c r="D71">
        <v>4.2259414225941434</v>
      </c>
      <c r="E71">
        <v>22.146739130434781</v>
      </c>
      <c r="F71">
        <v>96.831683168316829</v>
      </c>
    </row>
    <row r="72" spans="1:6" x14ac:dyDescent="0.3">
      <c r="A72" s="14">
        <v>70</v>
      </c>
      <c r="B72" t="s">
        <v>291</v>
      </c>
      <c r="C72">
        <v>5.9266802443991864</v>
      </c>
      <c r="D72">
        <v>5.9674134419551939</v>
      </c>
      <c r="E72">
        <v>94.501718213058425</v>
      </c>
      <c r="F72">
        <v>93.856655290102395</v>
      </c>
    </row>
    <row r="73" spans="1:6" x14ac:dyDescent="0.3">
      <c r="A73" s="14">
        <v>71</v>
      </c>
      <c r="B73" t="s">
        <v>40</v>
      </c>
      <c r="C73">
        <v>13.18039624608968</v>
      </c>
      <c r="D73">
        <v>4.1501564129301354</v>
      </c>
      <c r="E73">
        <v>25.316455696202532</v>
      </c>
      <c r="F73">
        <v>80.402010050251263</v>
      </c>
    </row>
    <row r="74" spans="1:6" x14ac:dyDescent="0.3">
      <c r="A74" s="14">
        <v>72</v>
      </c>
      <c r="B74" t="s">
        <v>292</v>
      </c>
      <c r="C74">
        <v>4.1968162083936322</v>
      </c>
      <c r="D74">
        <v>6.5918958031837924</v>
      </c>
      <c r="E74">
        <v>40.689655172413786</v>
      </c>
      <c r="F74">
        <v>25.905598243688249</v>
      </c>
    </row>
    <row r="75" spans="1:6" x14ac:dyDescent="0.3">
      <c r="A75" s="14">
        <v>73</v>
      </c>
      <c r="B75" t="s">
        <v>41</v>
      </c>
      <c r="C75">
        <v>6.4897959183673466</v>
      </c>
      <c r="D75">
        <v>7.1836734693877551</v>
      </c>
      <c r="E75">
        <v>89.308176100628927</v>
      </c>
      <c r="F75">
        <v>80.681818181818187</v>
      </c>
    </row>
    <row r="76" spans="1:6" x14ac:dyDescent="0.3">
      <c r="A76" s="14">
        <v>74</v>
      </c>
      <c r="B76" t="s">
        <v>293</v>
      </c>
      <c r="C76">
        <v>19.84485190409027</v>
      </c>
      <c r="D76">
        <v>4.4569816643159381</v>
      </c>
      <c r="E76">
        <v>21.321961620469079</v>
      </c>
      <c r="F76">
        <v>94.936708860759495</v>
      </c>
    </row>
    <row r="77" spans="1:6" x14ac:dyDescent="0.3">
      <c r="A77" s="14">
        <v>75</v>
      </c>
      <c r="B77" t="s">
        <v>42</v>
      </c>
      <c r="C77">
        <v>10.75964391691395</v>
      </c>
      <c r="D77">
        <v>5.6023738872403559</v>
      </c>
      <c r="E77">
        <v>36.01765030336459</v>
      </c>
      <c r="F77">
        <v>69.173728813559322</v>
      </c>
    </row>
    <row r="78" spans="1:6" x14ac:dyDescent="0.3">
      <c r="A78" s="14">
        <v>76</v>
      </c>
      <c r="B78" t="s">
        <v>294</v>
      </c>
      <c r="C78">
        <v>7.1961805555555554</v>
      </c>
      <c r="D78">
        <v>5.8246527777777777</v>
      </c>
      <c r="E78">
        <v>64.053075995174908</v>
      </c>
      <c r="F78">
        <v>79.135618479880776</v>
      </c>
    </row>
    <row r="79" spans="1:6" x14ac:dyDescent="0.3">
      <c r="A79" s="14">
        <v>77</v>
      </c>
      <c r="B79" t="s">
        <v>43</v>
      </c>
      <c r="C79">
        <v>3.5162601626016259</v>
      </c>
      <c r="D79">
        <v>2.5406504065040649</v>
      </c>
      <c r="E79">
        <v>72.25433526011561</v>
      </c>
      <c r="F79">
        <v>100</v>
      </c>
    </row>
    <row r="80" spans="1:6" x14ac:dyDescent="0.3">
      <c r="A80" s="14">
        <v>78</v>
      </c>
      <c r="B80" t="s">
        <v>295</v>
      </c>
      <c r="C80">
        <v>10</v>
      </c>
      <c r="D80">
        <v>6.4480874316939891</v>
      </c>
      <c r="E80">
        <v>44.080145719489977</v>
      </c>
      <c r="F80">
        <v>68.361581920903959</v>
      </c>
    </row>
    <row r="81" spans="1:6" x14ac:dyDescent="0.3">
      <c r="A81" s="14">
        <v>79</v>
      </c>
      <c r="B81" t="s">
        <v>44</v>
      </c>
      <c r="C81">
        <v>5.717821782178218</v>
      </c>
      <c r="D81">
        <v>5.1980198019801982</v>
      </c>
      <c r="E81">
        <v>88.455988455988461</v>
      </c>
      <c r="F81">
        <v>97.301587301587304</v>
      </c>
    </row>
    <row r="82" spans="1:6" x14ac:dyDescent="0.3">
      <c r="A82" s="14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4">
        <v>81</v>
      </c>
      <c r="B83" t="s">
        <v>45</v>
      </c>
      <c r="C83">
        <v>4.2424242424242422</v>
      </c>
      <c r="D83">
        <v>3.975044563279857</v>
      </c>
      <c r="E83">
        <v>93.69747899159664</v>
      </c>
      <c r="F83">
        <v>100</v>
      </c>
    </row>
    <row r="84" spans="1:6" x14ac:dyDescent="0.3">
      <c r="A84" s="14">
        <v>82</v>
      </c>
      <c r="B84" t="s">
        <v>297</v>
      </c>
      <c r="C84">
        <v>5.762439807383628</v>
      </c>
      <c r="D84">
        <v>6.4526484751203856</v>
      </c>
      <c r="E84">
        <v>83.147632311977716</v>
      </c>
      <c r="F84">
        <v>74.253731343283576</v>
      </c>
    </row>
    <row r="85" spans="1:6" x14ac:dyDescent="0.3">
      <c r="A85" s="14">
        <v>83</v>
      </c>
      <c r="B85" t="s">
        <v>46</v>
      </c>
      <c r="C85">
        <v>4.6103896103896096</v>
      </c>
      <c r="D85">
        <v>5.670995670995671</v>
      </c>
      <c r="E85">
        <v>92.488262910798127</v>
      </c>
      <c r="F85">
        <v>75.190839694656489</v>
      </c>
    </row>
    <row r="86" spans="1:6" x14ac:dyDescent="0.3">
      <c r="A86" s="14">
        <v>84</v>
      </c>
      <c r="B86" t="s">
        <v>298</v>
      </c>
      <c r="C86">
        <v>5.0473933649289098</v>
      </c>
      <c r="D86">
        <v>5.7345971563981042</v>
      </c>
      <c r="E86">
        <v>91.079812206572768</v>
      </c>
      <c r="F86">
        <v>80.165289256198349</v>
      </c>
    </row>
    <row r="87" spans="1:6" x14ac:dyDescent="0.3">
      <c r="A87" s="14">
        <v>85</v>
      </c>
      <c r="B87" t="s">
        <v>47</v>
      </c>
      <c r="C87">
        <v>6.532258064516129</v>
      </c>
      <c r="D87">
        <v>3.931451612903226</v>
      </c>
      <c r="E87">
        <v>60.185185185185183</v>
      </c>
      <c r="F87">
        <v>100</v>
      </c>
    </row>
    <row r="88" spans="1:6" x14ac:dyDescent="0.3">
      <c r="A88" s="14">
        <v>86</v>
      </c>
      <c r="B88" t="s">
        <v>299</v>
      </c>
      <c r="C88">
        <v>10.34668721109399</v>
      </c>
      <c r="D88">
        <v>4.2912172573189524</v>
      </c>
      <c r="E88">
        <v>38.570364854802683</v>
      </c>
      <c r="F88">
        <v>92.998204667863561</v>
      </c>
    </row>
    <row r="89" spans="1:6" x14ac:dyDescent="0.3">
      <c r="A89" s="14">
        <v>87</v>
      </c>
      <c r="B89" t="s">
        <v>48</v>
      </c>
      <c r="C89">
        <v>12.54764292878636</v>
      </c>
      <c r="D89">
        <v>4.2828485456369103</v>
      </c>
      <c r="E89">
        <v>24.86011191047162</v>
      </c>
      <c r="F89">
        <v>72.833723653395779</v>
      </c>
    </row>
    <row r="90" spans="1:6" x14ac:dyDescent="0.3">
      <c r="A90" s="14">
        <v>88</v>
      </c>
      <c r="B90" t="s">
        <v>300</v>
      </c>
      <c r="C90">
        <v>10.053297801465691</v>
      </c>
      <c r="D90">
        <v>6.229180546302465</v>
      </c>
      <c r="E90">
        <v>43.936381709741553</v>
      </c>
      <c r="F90">
        <v>70.909090909090907</v>
      </c>
    </row>
    <row r="91" spans="1:6" x14ac:dyDescent="0.3">
      <c r="A91" s="14">
        <v>89</v>
      </c>
      <c r="B91" t="s">
        <v>49</v>
      </c>
      <c r="C91">
        <v>14.6779303062302</v>
      </c>
      <c r="D91">
        <v>4.3717001055966209</v>
      </c>
      <c r="E91">
        <v>28.848920863309349</v>
      </c>
      <c r="F91">
        <v>96.859903381642511</v>
      </c>
    </row>
    <row r="92" spans="1:6" x14ac:dyDescent="0.3">
      <c r="A92" s="14">
        <v>90</v>
      </c>
      <c r="B92" t="s">
        <v>301</v>
      </c>
      <c r="C92">
        <v>7.3701039168665066</v>
      </c>
      <c r="D92">
        <v>5.9392486011191048</v>
      </c>
      <c r="E92">
        <v>59.978308026030369</v>
      </c>
      <c r="F92">
        <v>74.427994616419923</v>
      </c>
    </row>
    <row r="93" spans="1:6" x14ac:dyDescent="0.3">
      <c r="A93" s="14">
        <v>91</v>
      </c>
      <c r="B93" t="s">
        <v>50</v>
      </c>
      <c r="C93">
        <v>7.7615571776155718</v>
      </c>
      <c r="D93">
        <v>5.2230332522303327</v>
      </c>
      <c r="E93">
        <v>49.425287356321839</v>
      </c>
      <c r="F93">
        <v>73.447204968944106</v>
      </c>
    </row>
    <row r="94" spans="1:6" x14ac:dyDescent="0.3">
      <c r="A94" s="14">
        <v>92</v>
      </c>
      <c r="B94" t="s">
        <v>302</v>
      </c>
      <c r="C94">
        <v>4.5027624309392262</v>
      </c>
      <c r="D94">
        <v>4.5580110497237571</v>
      </c>
      <c r="E94">
        <v>75.460122699386503</v>
      </c>
      <c r="F94">
        <v>74.545454545454547</v>
      </c>
    </row>
    <row r="95" spans="1:6" x14ac:dyDescent="0.3">
      <c r="A95" s="14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4">
        <v>94</v>
      </c>
      <c r="B96" t="s">
        <v>303</v>
      </c>
      <c r="C96">
        <v>6.2716378162450068</v>
      </c>
      <c r="D96">
        <v>5.7922769640479359</v>
      </c>
      <c r="E96">
        <v>62.845010615711253</v>
      </c>
      <c r="F96">
        <v>68.045977011494259</v>
      </c>
    </row>
    <row r="97" spans="1:6" x14ac:dyDescent="0.3">
      <c r="A97" s="14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4">
        <v>96</v>
      </c>
      <c r="B98" t="s">
        <v>304</v>
      </c>
      <c r="C98">
        <v>3.0427892234548342</v>
      </c>
      <c r="D98">
        <v>4.7543581616481774</v>
      </c>
      <c r="E98">
        <v>60.9375</v>
      </c>
      <c r="F98">
        <v>39</v>
      </c>
    </row>
    <row r="99" spans="1:6" x14ac:dyDescent="0.3">
      <c r="A99" s="14">
        <v>97</v>
      </c>
      <c r="B99" t="s">
        <v>53</v>
      </c>
      <c r="C99">
        <v>6.2292263610315191</v>
      </c>
      <c r="D99">
        <v>6.7106017191977081</v>
      </c>
      <c r="E99">
        <v>52.437902483900643</v>
      </c>
      <c r="F99">
        <v>48.676345004269862</v>
      </c>
    </row>
    <row r="100" spans="1:6" x14ac:dyDescent="0.3">
      <c r="A100" s="14">
        <v>98</v>
      </c>
      <c r="B100" t="s">
        <v>305</v>
      </c>
      <c r="C100">
        <v>8.0025608194622286</v>
      </c>
      <c r="D100">
        <v>3.5467349551856588</v>
      </c>
      <c r="E100">
        <v>33.44</v>
      </c>
      <c r="F100">
        <v>75.451263537906144</v>
      </c>
    </row>
    <row r="101" spans="1:6" x14ac:dyDescent="0.3">
      <c r="A101" s="14">
        <v>99</v>
      </c>
      <c r="B101" t="s">
        <v>54</v>
      </c>
      <c r="C101">
        <v>5.8123569794050347</v>
      </c>
      <c r="D101">
        <v>6.1956521739130439</v>
      </c>
      <c r="E101">
        <v>83.267716535433067</v>
      </c>
      <c r="F101">
        <v>78.116343490304715</v>
      </c>
    </row>
    <row r="102" spans="1:6" x14ac:dyDescent="0.3">
      <c r="A102" s="14">
        <v>100</v>
      </c>
      <c r="B102" t="s">
        <v>306</v>
      </c>
      <c r="C102">
        <v>6.1508704061895552</v>
      </c>
      <c r="D102">
        <v>5.9187620889748551</v>
      </c>
      <c r="E102">
        <v>93.396226415094333</v>
      </c>
      <c r="F102">
        <v>97.058823529411768</v>
      </c>
    </row>
    <row r="103" spans="1:6" x14ac:dyDescent="0.3">
      <c r="A103" s="14">
        <v>101</v>
      </c>
      <c r="B103" t="s">
        <v>55</v>
      </c>
      <c r="C103">
        <v>9.0918580375782874</v>
      </c>
      <c r="D103">
        <v>4.2901878914405014</v>
      </c>
      <c r="E103">
        <v>45.579793340987372</v>
      </c>
      <c r="F103">
        <v>96.593673965936745</v>
      </c>
    </row>
    <row r="104" spans="1:6" x14ac:dyDescent="0.3">
      <c r="A104" s="14">
        <v>102</v>
      </c>
      <c r="B104" t="s">
        <v>307</v>
      </c>
      <c r="C104">
        <v>4.9543378995433791</v>
      </c>
      <c r="D104">
        <v>5.7534246575342456</v>
      </c>
      <c r="E104">
        <v>87.096774193548384</v>
      </c>
      <c r="F104">
        <v>75</v>
      </c>
    </row>
    <row r="105" spans="1:6" x14ac:dyDescent="0.3">
      <c r="A105" s="14">
        <v>103</v>
      </c>
      <c r="B105" t="s">
        <v>56</v>
      </c>
      <c r="C105">
        <v>2.3223570190641252</v>
      </c>
      <c r="D105">
        <v>5.1906412478336224</v>
      </c>
      <c r="E105">
        <v>1.8656716417910451</v>
      </c>
      <c r="F105">
        <v>0.8347245409015025</v>
      </c>
    </row>
    <row r="106" spans="1:6" x14ac:dyDescent="0.3">
      <c r="A106" s="14">
        <v>104</v>
      </c>
      <c r="B106" t="s">
        <v>308</v>
      </c>
      <c r="C106">
        <v>34.596774193548377</v>
      </c>
      <c r="D106">
        <v>2.0483870967741939</v>
      </c>
      <c r="E106">
        <v>5.9207459207459214</v>
      </c>
      <c r="F106">
        <v>100</v>
      </c>
    </row>
    <row r="107" spans="1:6" x14ac:dyDescent="0.3">
      <c r="A107" s="14">
        <v>105</v>
      </c>
      <c r="B107" t="s">
        <v>57</v>
      </c>
      <c r="C107">
        <v>6.7975460122699376</v>
      </c>
      <c r="D107">
        <v>7.3435582822085887</v>
      </c>
      <c r="E107">
        <v>84.927797833935017</v>
      </c>
      <c r="F107">
        <v>78.613199665831246</v>
      </c>
    </row>
    <row r="108" spans="1:6" x14ac:dyDescent="0.3">
      <c r="A108" s="14">
        <v>106</v>
      </c>
      <c r="B108" t="s">
        <v>309</v>
      </c>
      <c r="C108">
        <v>11.742482652274481</v>
      </c>
      <c r="D108">
        <v>6.7000771010023126</v>
      </c>
      <c r="E108">
        <v>34.405778069599478</v>
      </c>
      <c r="F108">
        <v>60.299194476409667</v>
      </c>
    </row>
    <row r="109" spans="1:6" x14ac:dyDescent="0.3">
      <c r="A109" s="14">
        <v>107</v>
      </c>
      <c r="B109" t="s">
        <v>58</v>
      </c>
      <c r="C109">
        <v>6.0724637681159424</v>
      </c>
      <c r="D109">
        <v>7.3913043478260869</v>
      </c>
      <c r="E109">
        <v>88.066825775656326</v>
      </c>
      <c r="F109">
        <v>72.352941176470594</v>
      </c>
    </row>
    <row r="110" spans="1:6" x14ac:dyDescent="0.3">
      <c r="A110" s="14">
        <v>108</v>
      </c>
      <c r="B110" t="s">
        <v>310</v>
      </c>
      <c r="C110">
        <v>5.6845637583892614</v>
      </c>
      <c r="D110">
        <v>6.0805369127516782</v>
      </c>
      <c r="E110">
        <v>84.651711924439198</v>
      </c>
      <c r="F110">
        <v>79.139072847682115</v>
      </c>
    </row>
    <row r="111" spans="1:6" x14ac:dyDescent="0.3">
      <c r="A111" s="14">
        <v>109</v>
      </c>
      <c r="B111" t="s">
        <v>59</v>
      </c>
      <c r="C111">
        <v>4.9606299212598426</v>
      </c>
      <c r="D111">
        <v>5.5118110236220472</v>
      </c>
      <c r="E111">
        <v>86.419753086419746</v>
      </c>
      <c r="F111">
        <v>77.777777777777771</v>
      </c>
    </row>
    <row r="112" spans="1:6" x14ac:dyDescent="0.3">
      <c r="A112" s="14">
        <v>110</v>
      </c>
      <c r="B112" t="s">
        <v>311</v>
      </c>
      <c r="C112">
        <v>4.7568710359408044</v>
      </c>
      <c r="D112">
        <v>4.3128964059196617</v>
      </c>
      <c r="E112">
        <v>62.666666666666657</v>
      </c>
      <c r="F112">
        <v>69.117647058823536</v>
      </c>
    </row>
    <row r="113" spans="1:6" x14ac:dyDescent="0.3">
      <c r="A113" s="14">
        <v>111</v>
      </c>
      <c r="B113" t="s">
        <v>60</v>
      </c>
      <c r="C113">
        <v>13.24851569126378</v>
      </c>
      <c r="D113">
        <v>4.4614079728583542</v>
      </c>
      <c r="E113">
        <v>32.522407170294493</v>
      </c>
      <c r="F113">
        <v>96.577946768060841</v>
      </c>
    </row>
    <row r="114" spans="1:6" x14ac:dyDescent="0.3">
      <c r="A114" s="14">
        <v>112</v>
      </c>
      <c r="B114" t="s">
        <v>312</v>
      </c>
      <c r="C114">
        <v>6.0800970873786406</v>
      </c>
      <c r="D114">
        <v>6.383495145631068</v>
      </c>
      <c r="E114">
        <v>68.463073852295409</v>
      </c>
      <c r="F114">
        <v>65.209125475285177</v>
      </c>
    </row>
    <row r="115" spans="1:6" x14ac:dyDescent="0.3">
      <c r="A115" s="14">
        <v>113</v>
      </c>
      <c r="B115" t="s">
        <v>61</v>
      </c>
      <c r="C115">
        <v>18.837018837018839</v>
      </c>
      <c r="D115">
        <v>4.111384111384111</v>
      </c>
      <c r="E115">
        <v>21.04347826086957</v>
      </c>
      <c r="F115">
        <v>96.414342629482078</v>
      </c>
    </row>
    <row r="116" spans="1:6" x14ac:dyDescent="0.3">
      <c r="A116" s="14">
        <v>114</v>
      </c>
      <c r="B116" t="s">
        <v>313</v>
      </c>
      <c r="C116">
        <v>12.390977443609019</v>
      </c>
      <c r="D116">
        <v>5.007518796992481</v>
      </c>
      <c r="E116">
        <v>39.320388349514573</v>
      </c>
      <c r="F116">
        <v>97.297297297297291</v>
      </c>
    </row>
    <row r="117" spans="1:6" x14ac:dyDescent="0.3">
      <c r="A117" s="14">
        <v>115</v>
      </c>
      <c r="B117" t="s">
        <v>62</v>
      </c>
      <c r="C117">
        <v>6.0339660339660339</v>
      </c>
      <c r="D117">
        <v>6.3836163836163839</v>
      </c>
      <c r="E117">
        <v>90.728476821192046</v>
      </c>
      <c r="F117">
        <v>85.758998435054778</v>
      </c>
    </row>
    <row r="118" spans="1:6" x14ac:dyDescent="0.3">
      <c r="A118" s="14">
        <v>116</v>
      </c>
      <c r="B118" t="s">
        <v>314</v>
      </c>
      <c r="C118">
        <v>14.35633367662204</v>
      </c>
      <c r="D118">
        <v>4.5211122554067984</v>
      </c>
      <c r="E118">
        <v>25.896700143472021</v>
      </c>
      <c r="F118">
        <v>82.232346241457861</v>
      </c>
    </row>
    <row r="119" spans="1:6" x14ac:dyDescent="0.3">
      <c r="A119" s="14">
        <v>117</v>
      </c>
      <c r="B119" t="s">
        <v>63</v>
      </c>
      <c r="C119">
        <v>15.875370919881311</v>
      </c>
      <c r="D119">
        <v>6.2017804154302674</v>
      </c>
      <c r="E119">
        <v>29.034267912772581</v>
      </c>
      <c r="F119">
        <v>74.322169059011159</v>
      </c>
    </row>
    <row r="120" spans="1:6" x14ac:dyDescent="0.3">
      <c r="A120" s="14">
        <v>118</v>
      </c>
      <c r="B120" t="s">
        <v>315</v>
      </c>
      <c r="C120">
        <v>5.5176470588235293</v>
      </c>
      <c r="D120">
        <v>6.3882352941176466</v>
      </c>
      <c r="E120">
        <v>74.626865671641795</v>
      </c>
      <c r="F120">
        <v>64.456721915285456</v>
      </c>
    </row>
    <row r="121" spans="1:6" x14ac:dyDescent="0.3">
      <c r="A121" s="14">
        <v>119</v>
      </c>
      <c r="B121" t="s">
        <v>64</v>
      </c>
      <c r="C121">
        <v>2.4006359300476952</v>
      </c>
      <c r="D121">
        <v>3.0365659777424479</v>
      </c>
      <c r="E121">
        <v>49.668874172185433</v>
      </c>
      <c r="F121">
        <v>39.267015706806284</v>
      </c>
    </row>
    <row r="122" spans="1:6" x14ac:dyDescent="0.3">
      <c r="A122" s="14">
        <v>120</v>
      </c>
      <c r="B122" t="s">
        <v>316</v>
      </c>
      <c r="C122">
        <v>2.6501305483028719</v>
      </c>
      <c r="D122">
        <v>2.402088772845953</v>
      </c>
      <c r="E122">
        <v>90.64039408866995</v>
      </c>
      <c r="F122">
        <v>100</v>
      </c>
    </row>
    <row r="123" spans="1:6" x14ac:dyDescent="0.3">
      <c r="A123" s="14">
        <v>121</v>
      </c>
      <c r="B123" t="s">
        <v>65</v>
      </c>
      <c r="C123">
        <v>4.8421052631578947</v>
      </c>
      <c r="D123">
        <v>4.2736842105263158</v>
      </c>
      <c r="E123">
        <v>88.260869565217391</v>
      </c>
      <c r="F123">
        <v>100</v>
      </c>
    </row>
    <row r="124" spans="1:6" x14ac:dyDescent="0.3">
      <c r="A124" s="14">
        <v>122</v>
      </c>
      <c r="B124" t="s">
        <v>317</v>
      </c>
      <c r="C124">
        <v>6.5148305084745761</v>
      </c>
      <c r="D124">
        <v>6.4406779661016946</v>
      </c>
      <c r="E124">
        <v>88.292682926829272</v>
      </c>
      <c r="F124">
        <v>89.309210526315795</v>
      </c>
    </row>
    <row r="125" spans="1:6" x14ac:dyDescent="0.3">
      <c r="A125" s="14">
        <v>123</v>
      </c>
      <c r="B125" t="s">
        <v>66</v>
      </c>
      <c r="C125">
        <v>10.053879310344829</v>
      </c>
      <c r="D125">
        <v>6.2392241379310347</v>
      </c>
      <c r="E125">
        <v>38.478027867095392</v>
      </c>
      <c r="F125">
        <v>62.003454231433508</v>
      </c>
    </row>
    <row r="126" spans="1:6" x14ac:dyDescent="0.3">
      <c r="A126" s="14">
        <v>124</v>
      </c>
      <c r="B126" t="s">
        <v>318</v>
      </c>
      <c r="C126">
        <v>3.7101449275362319</v>
      </c>
      <c r="D126">
        <v>5.8985507246376816</v>
      </c>
      <c r="E126">
        <v>87.5</v>
      </c>
      <c r="F126">
        <v>55.036855036855037</v>
      </c>
    </row>
    <row r="127" spans="1:6" x14ac:dyDescent="0.3">
      <c r="A127" s="14">
        <v>125</v>
      </c>
      <c r="B127" t="s">
        <v>67</v>
      </c>
      <c r="C127">
        <v>6.7333333333333334</v>
      </c>
      <c r="D127">
        <v>5.541666666666667</v>
      </c>
      <c r="E127">
        <v>59.405940594059409</v>
      </c>
      <c r="F127">
        <v>72.180451127819552</v>
      </c>
    </row>
    <row r="128" spans="1:6" x14ac:dyDescent="0.3">
      <c r="A128" s="14">
        <v>126</v>
      </c>
      <c r="B128" t="s">
        <v>319</v>
      </c>
      <c r="C128">
        <v>3.6472945891783568</v>
      </c>
      <c r="D128">
        <v>3.6472945891783568</v>
      </c>
      <c r="E128">
        <v>91.758241758241752</v>
      </c>
      <c r="F128">
        <v>91.758241758241752</v>
      </c>
    </row>
    <row r="129" spans="1:6" x14ac:dyDescent="0.3">
      <c r="A129" s="14">
        <v>127</v>
      </c>
      <c r="B129" t="s">
        <v>68</v>
      </c>
      <c r="C129">
        <v>6.3586956521739131</v>
      </c>
      <c r="D129">
        <v>5.6055900621118013</v>
      </c>
      <c r="E129">
        <v>86.202686202686209</v>
      </c>
      <c r="F129">
        <v>97.78393351800554</v>
      </c>
    </row>
    <row r="130" spans="1:6" x14ac:dyDescent="0.3">
      <c r="A130" s="14">
        <v>128</v>
      </c>
      <c r="B130" t="s">
        <v>320</v>
      </c>
      <c r="C130">
        <v>13.35825186889017</v>
      </c>
      <c r="D130">
        <v>6.5382403680276022</v>
      </c>
      <c r="E130">
        <v>34.395178648299613</v>
      </c>
      <c r="F130">
        <v>70.272647317502205</v>
      </c>
    </row>
    <row r="131" spans="1:6" x14ac:dyDescent="0.3">
      <c r="A131" s="14">
        <v>129</v>
      </c>
      <c r="B131" t="s">
        <v>69</v>
      </c>
      <c r="C131">
        <v>29.185840707964601</v>
      </c>
      <c r="D131">
        <v>2.2654867256637168</v>
      </c>
      <c r="E131">
        <v>7.7622801697998787</v>
      </c>
      <c r="F131">
        <v>100</v>
      </c>
    </row>
    <row r="132" spans="1:6" x14ac:dyDescent="0.3">
      <c r="A132" s="14">
        <v>130</v>
      </c>
      <c r="B132" t="s">
        <v>321</v>
      </c>
      <c r="C132">
        <v>7.6620616365568548</v>
      </c>
      <c r="D132">
        <v>6.8544102019128594</v>
      </c>
      <c r="E132">
        <v>57.28155339805825</v>
      </c>
      <c r="F132">
        <v>64.031007751937977</v>
      </c>
    </row>
    <row r="133" spans="1:6" x14ac:dyDescent="0.3">
      <c r="A133" s="14">
        <v>131</v>
      </c>
      <c r="B133" t="s">
        <v>70</v>
      </c>
      <c r="C133">
        <v>4.9664429530201346</v>
      </c>
      <c r="D133">
        <v>3.9093959731543619</v>
      </c>
      <c r="E133">
        <v>75</v>
      </c>
      <c r="F133">
        <v>95.278969957081543</v>
      </c>
    </row>
    <row r="134" spans="1:6" x14ac:dyDescent="0.3">
      <c r="A134" s="14">
        <v>132</v>
      </c>
      <c r="B134" t="s">
        <v>322</v>
      </c>
      <c r="C134">
        <v>15.28221512247071</v>
      </c>
      <c r="D134">
        <v>4.9414270500532478</v>
      </c>
      <c r="E134">
        <v>12.613240418118471</v>
      </c>
      <c r="F134">
        <v>39.008620689655167</v>
      </c>
    </row>
    <row r="135" spans="1:6" x14ac:dyDescent="0.3">
      <c r="A135" s="14">
        <v>133</v>
      </c>
      <c r="B135" t="s">
        <v>71</v>
      </c>
      <c r="C135">
        <v>3.7265625</v>
      </c>
      <c r="D135">
        <v>6.828125</v>
      </c>
      <c r="E135">
        <v>44.025157232704402</v>
      </c>
      <c r="F135">
        <v>24.027459954233411</v>
      </c>
    </row>
    <row r="136" spans="1:6" x14ac:dyDescent="0.3">
      <c r="A136" s="14">
        <v>134</v>
      </c>
      <c r="B136" t="s">
        <v>323</v>
      </c>
      <c r="C136">
        <v>6.666666666666667</v>
      </c>
      <c r="D136">
        <v>6.8160597572362276</v>
      </c>
      <c r="E136">
        <v>89.635854341736689</v>
      </c>
      <c r="F136">
        <v>87.671232876712324</v>
      </c>
    </row>
    <row r="137" spans="1:6" x14ac:dyDescent="0.3">
      <c r="A137" s="14">
        <v>135</v>
      </c>
      <c r="B137" t="s">
        <v>72</v>
      </c>
      <c r="C137">
        <v>9.7729115977291166</v>
      </c>
      <c r="D137">
        <v>7.2424979724249798</v>
      </c>
      <c r="E137">
        <v>48.962655601659748</v>
      </c>
      <c r="F137">
        <v>66.069428891377385</v>
      </c>
    </row>
    <row r="138" spans="1:6" x14ac:dyDescent="0.3">
      <c r="A138" s="14">
        <v>136</v>
      </c>
      <c r="B138" t="s">
        <v>324</v>
      </c>
      <c r="C138">
        <v>6.1421911421911419</v>
      </c>
      <c r="D138">
        <v>6.0489510489510492</v>
      </c>
      <c r="E138">
        <v>78.368121442125243</v>
      </c>
      <c r="F138">
        <v>79.576107899807326</v>
      </c>
    </row>
    <row r="139" spans="1:6" x14ac:dyDescent="0.3">
      <c r="A139" s="14">
        <v>137</v>
      </c>
      <c r="B139" t="s">
        <v>73</v>
      </c>
      <c r="C139">
        <v>8.0031948881789141</v>
      </c>
      <c r="D139">
        <v>5.2076677316293933</v>
      </c>
      <c r="E139">
        <v>63.073852295409182</v>
      </c>
      <c r="F139">
        <v>96.932515337423311</v>
      </c>
    </row>
    <row r="140" spans="1:6" x14ac:dyDescent="0.3">
      <c r="A140" s="14">
        <v>138</v>
      </c>
      <c r="B140" t="s">
        <v>325</v>
      </c>
      <c r="C140">
        <v>12.20735785953177</v>
      </c>
      <c r="D140">
        <v>4.6906354515050168</v>
      </c>
      <c r="E140">
        <v>28.698630136986299</v>
      </c>
      <c r="F140">
        <v>74.688057040998217</v>
      </c>
    </row>
    <row r="141" spans="1:6" x14ac:dyDescent="0.3">
      <c r="A141" s="14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4">
        <v>140</v>
      </c>
      <c r="B142" t="s">
        <v>326</v>
      </c>
      <c r="C142">
        <v>6.3166953528399308</v>
      </c>
      <c r="D142">
        <v>5.7573149741824441</v>
      </c>
      <c r="E142">
        <v>21.798365122615799</v>
      </c>
      <c r="F142">
        <v>23.916292974588941</v>
      </c>
    </row>
    <row r="143" spans="1:6" x14ac:dyDescent="0.3">
      <c r="A143" s="14">
        <v>141</v>
      </c>
      <c r="B143" t="s">
        <v>75</v>
      </c>
      <c r="C143">
        <v>0.3348729792147806</v>
      </c>
      <c r="D143">
        <v>3.9260969976905309</v>
      </c>
      <c r="E143">
        <v>48.275862068965523</v>
      </c>
      <c r="F143">
        <v>4.117647058823529</v>
      </c>
    </row>
    <row r="144" spans="1:6" x14ac:dyDescent="0.3">
      <c r="A144" s="14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4">
        <v>143</v>
      </c>
      <c r="B145" t="s">
        <v>76</v>
      </c>
      <c r="C145">
        <v>18.039940828402369</v>
      </c>
      <c r="D145">
        <v>4.5710059171597637</v>
      </c>
      <c r="E145">
        <v>24.68224682246823</v>
      </c>
      <c r="F145">
        <v>97.411003236245961</v>
      </c>
    </row>
    <row r="146" spans="1:6" x14ac:dyDescent="0.3">
      <c r="A146" s="14">
        <v>144</v>
      </c>
      <c r="B146" t="s">
        <v>328</v>
      </c>
      <c r="C146">
        <v>6.0996119016817598</v>
      </c>
      <c r="D146">
        <v>5.9314359637774903</v>
      </c>
      <c r="E146">
        <v>75.82184517497349</v>
      </c>
      <c r="F146">
        <v>77.971646673936746</v>
      </c>
    </row>
    <row r="147" spans="1:6" x14ac:dyDescent="0.3">
      <c r="A147" s="14">
        <v>145</v>
      </c>
      <c r="B147" t="s">
        <v>77</v>
      </c>
      <c r="C147">
        <v>15.30371713508613</v>
      </c>
      <c r="D147">
        <v>5.9202175883952846</v>
      </c>
      <c r="E147">
        <v>32.405213270142177</v>
      </c>
      <c r="F147">
        <v>83.767228177641655</v>
      </c>
    </row>
    <row r="148" spans="1:6" x14ac:dyDescent="0.3">
      <c r="A148" s="14">
        <v>146</v>
      </c>
      <c r="B148" t="s">
        <v>329</v>
      </c>
      <c r="C148">
        <v>9.2440318302387272</v>
      </c>
      <c r="D148">
        <v>5.7824933687002664</v>
      </c>
      <c r="E148">
        <v>47.202295552367289</v>
      </c>
      <c r="F148">
        <v>75.458715596330279</v>
      </c>
    </row>
    <row r="149" spans="1:6" x14ac:dyDescent="0.3">
      <c r="A149" s="14">
        <v>147</v>
      </c>
      <c r="B149" t="s">
        <v>78</v>
      </c>
      <c r="C149">
        <v>12.754275427542749</v>
      </c>
      <c r="D149">
        <v>4.7434743474347432</v>
      </c>
      <c r="E149">
        <v>35.779816513761467</v>
      </c>
      <c r="F149">
        <v>96.204933586337759</v>
      </c>
    </row>
    <row r="150" spans="1:6" x14ac:dyDescent="0.3">
      <c r="A150" s="14">
        <v>148</v>
      </c>
      <c r="B150" t="s">
        <v>330</v>
      </c>
      <c r="C150">
        <v>7.27112676056338</v>
      </c>
      <c r="D150">
        <v>5.457746478873239</v>
      </c>
      <c r="E150">
        <v>41.404358353510887</v>
      </c>
      <c r="F150">
        <v>55.161290322580648</v>
      </c>
    </row>
    <row r="151" spans="1:6" x14ac:dyDescent="0.3">
      <c r="A151" s="14">
        <v>149</v>
      </c>
      <c r="B151" t="s">
        <v>79</v>
      </c>
      <c r="C151">
        <v>0.43415340086830678</v>
      </c>
      <c r="D151">
        <v>4.0810419681620838</v>
      </c>
      <c r="E151">
        <v>50</v>
      </c>
      <c r="F151">
        <v>5.3191489361702127</v>
      </c>
    </row>
    <row r="152" spans="1:6" x14ac:dyDescent="0.3">
      <c r="A152" s="14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4">
        <v>151</v>
      </c>
      <c r="B153" t="s">
        <v>80</v>
      </c>
      <c r="C153">
        <v>6.1676646706586826</v>
      </c>
      <c r="D153">
        <v>5.1197604790419158</v>
      </c>
      <c r="E153">
        <v>51.699029126213603</v>
      </c>
      <c r="F153">
        <v>62.280701754385973</v>
      </c>
    </row>
    <row r="154" spans="1:6" x14ac:dyDescent="0.3">
      <c r="A154" s="14">
        <v>152</v>
      </c>
      <c r="B154" t="s">
        <v>332</v>
      </c>
      <c r="C154">
        <v>8.5756972111553793</v>
      </c>
      <c r="D154">
        <v>4.2729083665338647</v>
      </c>
      <c r="E154">
        <v>47.851335656213713</v>
      </c>
      <c r="F154">
        <v>96.037296037296031</v>
      </c>
    </row>
    <row r="155" spans="1:6" x14ac:dyDescent="0.3">
      <c r="A155" s="14">
        <v>153</v>
      </c>
      <c r="B155" t="s">
        <v>81</v>
      </c>
      <c r="C155">
        <v>2.133152173913043</v>
      </c>
      <c r="D155">
        <v>3.355978260869565</v>
      </c>
      <c r="E155">
        <v>73.248407643312106</v>
      </c>
      <c r="F155">
        <v>46.558704453441287</v>
      </c>
    </row>
    <row r="156" spans="1:6" x14ac:dyDescent="0.3">
      <c r="A156" s="14">
        <v>154</v>
      </c>
      <c r="B156" t="s">
        <v>333</v>
      </c>
      <c r="C156">
        <v>2.3835616438356171</v>
      </c>
      <c r="D156">
        <v>3.3561643835616439</v>
      </c>
      <c r="E156">
        <v>67.241379310344826</v>
      </c>
      <c r="F156">
        <v>47.755102040816332</v>
      </c>
    </row>
    <row r="157" spans="1:6" x14ac:dyDescent="0.3">
      <c r="A157" s="14">
        <v>155</v>
      </c>
      <c r="B157" t="s">
        <v>82</v>
      </c>
      <c r="C157">
        <v>7.5468164794007491</v>
      </c>
      <c r="D157">
        <v>6.3014981273408237</v>
      </c>
      <c r="E157">
        <v>79.776674937965254</v>
      </c>
      <c r="F157">
        <v>95.542347696879645</v>
      </c>
    </row>
    <row r="158" spans="1:6" x14ac:dyDescent="0.3">
      <c r="A158" s="14">
        <v>156</v>
      </c>
      <c r="B158" t="s">
        <v>334</v>
      </c>
      <c r="C158">
        <v>1.471571906354515</v>
      </c>
      <c r="D158">
        <v>7.1571906354515047</v>
      </c>
      <c r="E158">
        <v>41.666666666666657</v>
      </c>
      <c r="F158">
        <v>8.5669781931464168</v>
      </c>
    </row>
    <row r="159" spans="1:6" x14ac:dyDescent="0.3">
      <c r="A159" s="14">
        <v>157</v>
      </c>
      <c r="B159" t="s">
        <v>83</v>
      </c>
      <c r="C159">
        <v>13.503289473684211</v>
      </c>
      <c r="D159">
        <v>6.0608552631578947</v>
      </c>
      <c r="E159">
        <v>28.684531059683309</v>
      </c>
      <c r="F159">
        <v>63.907734056987792</v>
      </c>
    </row>
    <row r="160" spans="1:6" x14ac:dyDescent="0.3">
      <c r="A160" s="14">
        <v>158</v>
      </c>
      <c r="B160" t="s">
        <v>335</v>
      </c>
      <c r="C160">
        <v>5.3226976069615661</v>
      </c>
      <c r="D160">
        <v>5.1051486584481509</v>
      </c>
      <c r="E160">
        <v>81.607629427792915</v>
      </c>
      <c r="F160">
        <v>85.085227272727266</v>
      </c>
    </row>
    <row r="161" spans="1:6" x14ac:dyDescent="0.3">
      <c r="A161" s="14">
        <v>159</v>
      </c>
      <c r="B161" t="s">
        <v>84</v>
      </c>
      <c r="C161">
        <v>0.55238095238095242</v>
      </c>
      <c r="D161">
        <v>5.0666666666666664</v>
      </c>
      <c r="E161">
        <v>48.275862068965523</v>
      </c>
      <c r="F161">
        <v>5.2631578947368416</v>
      </c>
    </row>
    <row r="162" spans="1:6" x14ac:dyDescent="0.3">
      <c r="A162" s="14">
        <v>160</v>
      </c>
      <c r="B162" t="s">
        <v>336</v>
      </c>
      <c r="C162">
        <v>6.5032679738562091</v>
      </c>
      <c r="D162">
        <v>5.6209150326797381</v>
      </c>
      <c r="E162">
        <v>83.752093802345058</v>
      </c>
      <c r="F162">
        <v>96.899224806201545</v>
      </c>
    </row>
    <row r="163" spans="1:6" x14ac:dyDescent="0.3">
      <c r="A163" s="14">
        <v>161</v>
      </c>
      <c r="B163" t="s">
        <v>85</v>
      </c>
      <c r="C163">
        <v>6.4870931537598207</v>
      </c>
      <c r="D163">
        <v>5.8024691358024691</v>
      </c>
      <c r="E163">
        <v>87.543252595155707</v>
      </c>
      <c r="F163">
        <v>97.872340425531917</v>
      </c>
    </row>
    <row r="164" spans="1:6" x14ac:dyDescent="0.3">
      <c r="A164" s="14">
        <v>162</v>
      </c>
      <c r="B164" t="s">
        <v>337</v>
      </c>
      <c r="C164">
        <v>18.449744463373079</v>
      </c>
      <c r="D164">
        <v>4.3185689948892678</v>
      </c>
      <c r="E164">
        <v>22.714681440443211</v>
      </c>
      <c r="F164">
        <v>97.041420118343197</v>
      </c>
    </row>
    <row r="165" spans="1:6" x14ac:dyDescent="0.3">
      <c r="A165" s="14">
        <v>163</v>
      </c>
      <c r="B165" t="s">
        <v>86</v>
      </c>
      <c r="C165">
        <v>2.4140302613480049</v>
      </c>
      <c r="D165">
        <v>4.876203576341128</v>
      </c>
      <c r="E165">
        <v>9.116809116809117</v>
      </c>
      <c r="F165">
        <v>4.5133991537376588</v>
      </c>
    </row>
    <row r="166" spans="1:6" x14ac:dyDescent="0.3">
      <c r="A166" s="14">
        <v>164</v>
      </c>
      <c r="B166" t="s">
        <v>338</v>
      </c>
      <c r="C166">
        <v>6.2797619047619051</v>
      </c>
      <c r="D166">
        <v>4.3154761904761907</v>
      </c>
      <c r="E166">
        <v>59.241706161137436</v>
      </c>
      <c r="F166">
        <v>86.206896551724142</v>
      </c>
    </row>
    <row r="167" spans="1:6" x14ac:dyDescent="0.3">
      <c r="A167" s="14">
        <v>165</v>
      </c>
      <c r="B167" t="s">
        <v>87</v>
      </c>
      <c r="C167">
        <v>3.1864904552129221</v>
      </c>
      <c r="D167">
        <v>4.2143906020558006</v>
      </c>
      <c r="E167">
        <v>58.986175115207367</v>
      </c>
      <c r="F167">
        <v>44.599303135888498</v>
      </c>
    </row>
    <row r="168" spans="1:6" x14ac:dyDescent="0.3">
      <c r="A168" s="14">
        <v>166</v>
      </c>
      <c r="B168" t="s">
        <v>339</v>
      </c>
      <c r="C168">
        <v>4.9400684931506849</v>
      </c>
      <c r="D168">
        <v>6.8664383561643838</v>
      </c>
      <c r="E168">
        <v>48.353552859618723</v>
      </c>
      <c r="F168">
        <v>34.788029925187033</v>
      </c>
    </row>
    <row r="169" spans="1:6" x14ac:dyDescent="0.3">
      <c r="A169" s="14">
        <v>167</v>
      </c>
      <c r="B169" t="s">
        <v>88</v>
      </c>
      <c r="C169">
        <v>14.10691003911343</v>
      </c>
      <c r="D169">
        <v>4.5762711864406782</v>
      </c>
      <c r="E169">
        <v>30.776340110905728</v>
      </c>
      <c r="F169">
        <v>94.871794871794876</v>
      </c>
    </row>
    <row r="170" spans="1:6" x14ac:dyDescent="0.3">
      <c r="A170" s="14">
        <v>168</v>
      </c>
      <c r="B170" t="s">
        <v>340</v>
      </c>
      <c r="C170">
        <v>3.0906593406593408</v>
      </c>
      <c r="D170">
        <v>3.255494505494505</v>
      </c>
      <c r="E170">
        <v>91.111111111111114</v>
      </c>
      <c r="F170">
        <v>86.497890295358644</v>
      </c>
    </row>
    <row r="171" spans="1:6" x14ac:dyDescent="0.3">
      <c r="A171" s="14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4">
        <v>170</v>
      </c>
      <c r="B172" t="s">
        <v>341</v>
      </c>
      <c r="C172">
        <v>4.5823927765237018</v>
      </c>
      <c r="D172">
        <v>6.4446952595936793</v>
      </c>
      <c r="E172">
        <v>87.684729064039402</v>
      </c>
      <c r="F172">
        <v>62.34676007005254</v>
      </c>
    </row>
    <row r="173" spans="1:6" x14ac:dyDescent="0.3">
      <c r="A173" s="14">
        <v>171</v>
      </c>
      <c r="B173" t="s">
        <v>90</v>
      </c>
      <c r="C173">
        <v>9.7902869757174393</v>
      </c>
      <c r="D173">
        <v>5.9050772626931556</v>
      </c>
      <c r="E173">
        <v>44.64487034949267</v>
      </c>
      <c r="F173">
        <v>74.018691588785046</v>
      </c>
    </row>
    <row r="174" spans="1:6" x14ac:dyDescent="0.3">
      <c r="A174" s="14">
        <v>172</v>
      </c>
      <c r="B174" t="s">
        <v>342</v>
      </c>
      <c r="C174">
        <v>19.116666666666671</v>
      </c>
      <c r="D174">
        <v>4.3833333333333337</v>
      </c>
      <c r="E174">
        <v>22.14472537053182</v>
      </c>
      <c r="F174">
        <v>96.577946768060841</v>
      </c>
    </row>
    <row r="175" spans="1:6" x14ac:dyDescent="0.3">
      <c r="A175" s="14">
        <v>173</v>
      </c>
      <c r="B175" t="s">
        <v>91</v>
      </c>
      <c r="C175">
        <v>5.8409785932721716</v>
      </c>
      <c r="D175">
        <v>6.4373088685015292</v>
      </c>
      <c r="E175">
        <v>89.005235602094245</v>
      </c>
      <c r="F175">
        <v>80.760095011876487</v>
      </c>
    </row>
    <row r="176" spans="1:6" x14ac:dyDescent="0.3">
      <c r="A176" s="14">
        <v>174</v>
      </c>
      <c r="B176" t="s">
        <v>343</v>
      </c>
      <c r="C176">
        <v>8.7927565392354126</v>
      </c>
      <c r="D176">
        <v>5.1576123407109327</v>
      </c>
      <c r="E176">
        <v>46.376811594202898</v>
      </c>
      <c r="F176">
        <v>79.063719115734727</v>
      </c>
    </row>
    <row r="177" spans="1:6" x14ac:dyDescent="0.3">
      <c r="A177" s="14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4">
        <v>176</v>
      </c>
      <c r="B178" t="s">
        <v>344</v>
      </c>
      <c r="C178">
        <v>12.77643260694108</v>
      </c>
      <c r="D178">
        <v>6.2389023405972557</v>
      </c>
      <c r="E178">
        <v>15.540113708149081</v>
      </c>
      <c r="F178">
        <v>31.82406209573092</v>
      </c>
    </row>
    <row r="179" spans="1:6" x14ac:dyDescent="0.3">
      <c r="A179" s="14">
        <v>177</v>
      </c>
      <c r="B179" t="s">
        <v>93</v>
      </c>
      <c r="C179">
        <v>7.7272727272727284</v>
      </c>
      <c r="D179">
        <v>5.6762749445676279</v>
      </c>
      <c r="E179">
        <v>64.418938307030132</v>
      </c>
      <c r="F179">
        <v>87.6953125</v>
      </c>
    </row>
    <row r="180" spans="1:6" x14ac:dyDescent="0.3">
      <c r="A180" s="14">
        <v>178</v>
      </c>
      <c r="B180" t="s">
        <v>345</v>
      </c>
      <c r="C180">
        <v>4.5483528161530291</v>
      </c>
      <c r="D180">
        <v>6.2167906482465458</v>
      </c>
      <c r="E180">
        <v>81.308411214953267</v>
      </c>
      <c r="F180">
        <v>59.487179487179489</v>
      </c>
    </row>
    <row r="181" spans="1:6" x14ac:dyDescent="0.3">
      <c r="A181" s="14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4">
        <v>180</v>
      </c>
      <c r="B182" t="s">
        <v>346</v>
      </c>
      <c r="C182">
        <v>4.5677233429394812</v>
      </c>
      <c r="D182">
        <v>4.7118155619596536</v>
      </c>
      <c r="E182">
        <v>89.905362776025243</v>
      </c>
      <c r="F182">
        <v>87.155963302752298</v>
      </c>
    </row>
    <row r="183" spans="1:6" x14ac:dyDescent="0.3">
      <c r="A183" s="14">
        <v>181</v>
      </c>
      <c r="B183" t="s">
        <v>95</v>
      </c>
      <c r="C183">
        <v>6.4294049008168024</v>
      </c>
      <c r="D183">
        <v>6.4177362893815637</v>
      </c>
      <c r="E183">
        <v>65.880217785843925</v>
      </c>
      <c r="F183">
        <v>66</v>
      </c>
    </row>
    <row r="184" spans="1:6" x14ac:dyDescent="0.3">
      <c r="A184" s="14">
        <v>182</v>
      </c>
      <c r="B184" t="s">
        <v>347</v>
      </c>
      <c r="C184">
        <v>8.435300487276665</v>
      </c>
      <c r="D184">
        <v>6.4428803465078506</v>
      </c>
      <c r="E184">
        <v>59.691912708600768</v>
      </c>
      <c r="F184">
        <v>78.151260504201687</v>
      </c>
    </row>
    <row r="185" spans="1:6" x14ac:dyDescent="0.3">
      <c r="A185" s="14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4">
        <v>184</v>
      </c>
      <c r="B186" t="s">
        <v>348</v>
      </c>
      <c r="C186">
        <v>5.9800664451827243</v>
      </c>
      <c r="D186">
        <v>6.0631229235880397</v>
      </c>
      <c r="E186">
        <v>73.055555555555557</v>
      </c>
      <c r="F186">
        <v>72.054794520547944</v>
      </c>
    </row>
    <row r="187" spans="1:6" x14ac:dyDescent="0.3">
      <c r="A187" s="14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4">
        <v>186</v>
      </c>
      <c r="B188" t="s">
        <v>349</v>
      </c>
      <c r="C188">
        <v>6.0978520286396183</v>
      </c>
      <c r="D188">
        <v>6.5393794749403336</v>
      </c>
      <c r="E188">
        <v>84.148727984344418</v>
      </c>
      <c r="F188">
        <v>78.467153284671539</v>
      </c>
    </row>
    <row r="189" spans="1:6" x14ac:dyDescent="0.3">
      <c r="A189" s="14">
        <v>187</v>
      </c>
      <c r="B189" t="s">
        <v>98</v>
      </c>
      <c r="C189">
        <v>0.92077087794432544</v>
      </c>
      <c r="D189">
        <v>5.7922912205567449</v>
      </c>
      <c r="E189">
        <v>26.744186046511629</v>
      </c>
      <c r="F189">
        <v>4.251386321626617</v>
      </c>
    </row>
    <row r="190" spans="1:6" x14ac:dyDescent="0.3">
      <c r="A190" s="14">
        <v>188</v>
      </c>
      <c r="B190" t="s">
        <v>350</v>
      </c>
      <c r="C190">
        <v>8.1968721251149947</v>
      </c>
      <c r="D190">
        <v>6.4673413063477474</v>
      </c>
      <c r="E190">
        <v>70.033670033670035</v>
      </c>
      <c r="F190">
        <v>88.762446657183503</v>
      </c>
    </row>
    <row r="191" spans="1:6" x14ac:dyDescent="0.3">
      <c r="A191" s="14">
        <v>189</v>
      </c>
      <c r="B191" t="s">
        <v>99</v>
      </c>
      <c r="C191">
        <v>10.957095709570959</v>
      </c>
      <c r="D191">
        <v>5.0759075907590763</v>
      </c>
      <c r="E191">
        <v>37.2289156626506</v>
      </c>
      <c r="F191">
        <v>80.364109232769835</v>
      </c>
    </row>
    <row r="192" spans="1:6" x14ac:dyDescent="0.3">
      <c r="A192" s="14">
        <v>190</v>
      </c>
      <c r="B192" t="s">
        <v>351</v>
      </c>
      <c r="C192">
        <v>3.8535645472061661</v>
      </c>
      <c r="D192">
        <v>6.6088631984585744</v>
      </c>
      <c r="E192">
        <v>60.5</v>
      </c>
      <c r="F192">
        <v>35.276967930029151</v>
      </c>
    </row>
    <row r="193" spans="1:6" x14ac:dyDescent="0.3">
      <c r="A193" s="14">
        <v>191</v>
      </c>
      <c r="B193" t="s">
        <v>100</v>
      </c>
      <c r="C193">
        <v>4.7003154574132493</v>
      </c>
      <c r="D193">
        <v>5.8201892744479498</v>
      </c>
      <c r="E193">
        <v>61.744966442953022</v>
      </c>
      <c r="F193">
        <v>49.864498644986448</v>
      </c>
    </row>
    <row r="194" spans="1:6" x14ac:dyDescent="0.3">
      <c r="A194" s="14">
        <v>192</v>
      </c>
      <c r="B194" t="s">
        <v>352</v>
      </c>
      <c r="C194">
        <v>4.7196261682242993</v>
      </c>
      <c r="D194">
        <v>4.5950155763239877</v>
      </c>
      <c r="E194">
        <v>73.597359735973598</v>
      </c>
      <c r="F194">
        <v>75.593220338983045</v>
      </c>
    </row>
    <row r="195" spans="1:6" x14ac:dyDescent="0.3">
      <c r="A195" s="14">
        <v>193</v>
      </c>
      <c r="B195" t="s">
        <v>101</v>
      </c>
      <c r="C195">
        <v>5.6603773584905657</v>
      </c>
      <c r="D195">
        <v>5.8662092624356772</v>
      </c>
      <c r="E195">
        <v>88.787878787878782</v>
      </c>
      <c r="F195">
        <v>85.672514619883046</v>
      </c>
    </row>
    <row r="196" spans="1:6" x14ac:dyDescent="0.3">
      <c r="A196" s="14">
        <v>194</v>
      </c>
      <c r="B196" t="s">
        <v>353</v>
      </c>
      <c r="C196">
        <v>13.934426229508199</v>
      </c>
      <c r="D196">
        <v>5.7220921155347382</v>
      </c>
      <c r="E196">
        <v>26.386554621848742</v>
      </c>
      <c r="F196">
        <v>64.256480218281041</v>
      </c>
    </row>
    <row r="197" spans="1:6" x14ac:dyDescent="0.3">
      <c r="A197" s="14">
        <v>195</v>
      </c>
      <c r="B197" t="s">
        <v>102</v>
      </c>
      <c r="C197">
        <v>8.2598607888631097</v>
      </c>
      <c r="D197">
        <v>5.119876256767208</v>
      </c>
      <c r="E197">
        <v>46.722846441947567</v>
      </c>
      <c r="F197">
        <v>75.377643504531719</v>
      </c>
    </row>
    <row r="198" spans="1:6" x14ac:dyDescent="0.3">
      <c r="A198" s="14">
        <v>196</v>
      </c>
      <c r="B198" t="s">
        <v>354</v>
      </c>
      <c r="C198">
        <v>7.9611650485436893</v>
      </c>
      <c r="D198">
        <v>6.407766990291262</v>
      </c>
      <c r="E198">
        <v>56.368563685636857</v>
      </c>
      <c r="F198">
        <v>70.033670033670035</v>
      </c>
    </row>
    <row r="199" spans="1:6" x14ac:dyDescent="0.3">
      <c r="A199" s="14">
        <v>197</v>
      </c>
      <c r="B199" t="s">
        <v>103</v>
      </c>
      <c r="C199">
        <v>5.9255813953488374</v>
      </c>
      <c r="D199">
        <v>6.3162790697674422</v>
      </c>
      <c r="E199">
        <v>89.795918367346943</v>
      </c>
      <c r="F199">
        <v>84.241531664212076</v>
      </c>
    </row>
    <row r="200" spans="1:6" x14ac:dyDescent="0.3">
      <c r="A200" s="14">
        <v>198</v>
      </c>
      <c r="B200" t="s">
        <v>355</v>
      </c>
      <c r="C200">
        <v>1.761416589002796</v>
      </c>
      <c r="D200">
        <v>4.8928238583410986</v>
      </c>
      <c r="E200">
        <v>60.317460317460323</v>
      </c>
      <c r="F200">
        <v>21.714285714285719</v>
      </c>
    </row>
    <row r="201" spans="1:6" x14ac:dyDescent="0.3">
      <c r="A201" s="14">
        <v>199</v>
      </c>
      <c r="B201" t="s">
        <v>104</v>
      </c>
      <c r="C201">
        <v>8.1724581724581729</v>
      </c>
      <c r="D201">
        <v>5.4761904761904763</v>
      </c>
      <c r="E201">
        <v>48.740157480314963</v>
      </c>
      <c r="F201">
        <v>72.737955346650992</v>
      </c>
    </row>
    <row r="202" spans="1:6" x14ac:dyDescent="0.3">
      <c r="A202" s="14">
        <v>200</v>
      </c>
      <c r="B202" t="s">
        <v>356</v>
      </c>
      <c r="C202">
        <v>10.703624733475481</v>
      </c>
      <c r="D202">
        <v>3.9125799573560771</v>
      </c>
      <c r="E202">
        <v>32.071713147410357</v>
      </c>
      <c r="F202">
        <v>87.73841961852861</v>
      </c>
    </row>
    <row r="203" spans="1:6" x14ac:dyDescent="0.3">
      <c r="A203" s="14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4">
        <v>202</v>
      </c>
      <c r="B204" t="s">
        <v>357</v>
      </c>
      <c r="C204">
        <v>3.6387782204515271</v>
      </c>
      <c r="D204">
        <v>3.7317397078353252</v>
      </c>
      <c r="E204">
        <v>87.591240875912405</v>
      </c>
      <c r="F204">
        <v>85.409252669039148</v>
      </c>
    </row>
    <row r="205" spans="1:6" x14ac:dyDescent="0.3">
      <c r="A205" s="14">
        <v>203</v>
      </c>
      <c r="B205" t="s">
        <v>106</v>
      </c>
      <c r="C205">
        <v>8.1042228212039529</v>
      </c>
      <c r="D205">
        <v>4.7708894878706198</v>
      </c>
      <c r="E205">
        <v>57.206208425720618</v>
      </c>
      <c r="F205">
        <v>97.175141242937855</v>
      </c>
    </row>
    <row r="206" spans="1:6" x14ac:dyDescent="0.3">
      <c r="A206" s="14">
        <v>204</v>
      </c>
      <c r="B206" t="s">
        <v>358</v>
      </c>
      <c r="C206">
        <v>2.799642218246869</v>
      </c>
      <c r="D206">
        <v>5.4025044722719144</v>
      </c>
      <c r="E206">
        <v>55.910543130990412</v>
      </c>
      <c r="F206">
        <v>28.973509933774839</v>
      </c>
    </row>
    <row r="207" spans="1:6" x14ac:dyDescent="0.3">
      <c r="A207" s="14">
        <v>205</v>
      </c>
      <c r="B207" t="s">
        <v>107</v>
      </c>
      <c r="C207">
        <v>8.8414239482200649</v>
      </c>
      <c r="D207">
        <v>6.8543689320388346</v>
      </c>
      <c r="E207">
        <v>55.270863836017568</v>
      </c>
      <c r="F207">
        <v>71.293673276676103</v>
      </c>
    </row>
    <row r="208" spans="1:6" x14ac:dyDescent="0.3">
      <c r="A208" s="14">
        <v>206</v>
      </c>
      <c r="B208" t="s">
        <v>359</v>
      </c>
      <c r="C208">
        <v>15.997566909975671</v>
      </c>
      <c r="D208">
        <v>4.8905109489051091</v>
      </c>
      <c r="E208">
        <v>12.015209125475289</v>
      </c>
      <c r="F208">
        <v>39.303482587064678</v>
      </c>
    </row>
    <row r="209" spans="1:6" x14ac:dyDescent="0.3">
      <c r="A209" s="14">
        <v>207</v>
      </c>
      <c r="B209" t="s">
        <v>108</v>
      </c>
      <c r="C209">
        <v>4.041353383458647</v>
      </c>
      <c r="D209">
        <v>6.7105263157894726</v>
      </c>
      <c r="E209">
        <v>50.697674418604649</v>
      </c>
      <c r="F209">
        <v>30.53221288515406</v>
      </c>
    </row>
    <row r="210" spans="1:6" x14ac:dyDescent="0.3">
      <c r="A210" s="14">
        <v>208</v>
      </c>
      <c r="B210" t="s">
        <v>360</v>
      </c>
      <c r="C210">
        <v>10.394477317554241</v>
      </c>
      <c r="D210">
        <v>5.384615384615385</v>
      </c>
      <c r="E210">
        <v>41.555977229601517</v>
      </c>
      <c r="F210">
        <v>80.219780219780219</v>
      </c>
    </row>
    <row r="211" spans="1:6" x14ac:dyDescent="0.3">
      <c r="A211" s="14">
        <v>209</v>
      </c>
      <c r="B211" t="s">
        <v>109</v>
      </c>
      <c r="C211">
        <v>15.40098199672668</v>
      </c>
      <c r="D211">
        <v>5.2700490998363341</v>
      </c>
      <c r="E211">
        <v>29.117959617428269</v>
      </c>
      <c r="F211">
        <v>85.093167701863351</v>
      </c>
    </row>
    <row r="212" spans="1:6" x14ac:dyDescent="0.3">
      <c r="A212" s="14">
        <v>210</v>
      </c>
      <c r="B212" t="s">
        <v>361</v>
      </c>
      <c r="C212">
        <v>5.9865092748735247</v>
      </c>
      <c r="D212">
        <v>6.3406408094435074</v>
      </c>
      <c r="E212">
        <v>90.985915492957744</v>
      </c>
      <c r="F212">
        <v>85.90425531914893</v>
      </c>
    </row>
    <row r="213" spans="1:6" x14ac:dyDescent="0.3">
      <c r="A213" s="14">
        <v>211</v>
      </c>
      <c r="B213" t="s">
        <v>110</v>
      </c>
      <c r="C213">
        <v>6.5052631578947366</v>
      </c>
      <c r="D213">
        <v>6.1052631578947372</v>
      </c>
      <c r="E213">
        <v>48.381877022653718</v>
      </c>
      <c r="F213">
        <v>51.551724137931032</v>
      </c>
    </row>
    <row r="214" spans="1:6" x14ac:dyDescent="0.3">
      <c r="A214" s="14">
        <v>212</v>
      </c>
      <c r="B214" t="s">
        <v>362</v>
      </c>
      <c r="C214">
        <v>6.0670391061452511</v>
      </c>
      <c r="D214">
        <v>5.977653631284916</v>
      </c>
      <c r="E214">
        <v>81.399631675874772</v>
      </c>
      <c r="F214">
        <v>82.616822429906549</v>
      </c>
    </row>
    <row r="215" spans="1:6" x14ac:dyDescent="0.3">
      <c r="A215" s="14">
        <v>213</v>
      </c>
      <c r="B215" t="s">
        <v>111</v>
      </c>
      <c r="C215">
        <v>14.71765546819157</v>
      </c>
      <c r="D215">
        <v>4.5246604717655474</v>
      </c>
      <c r="E215">
        <v>10.24769305488101</v>
      </c>
      <c r="F215">
        <v>33.333333333333343</v>
      </c>
    </row>
    <row r="216" spans="1:6" x14ac:dyDescent="0.3">
      <c r="A216" s="14">
        <v>214</v>
      </c>
      <c r="B216" t="s">
        <v>363</v>
      </c>
      <c r="C216">
        <v>11.628959276018101</v>
      </c>
      <c r="D216">
        <v>5.1923076923076934</v>
      </c>
      <c r="E216">
        <v>18.093385214007782</v>
      </c>
      <c r="F216">
        <v>40.522875816993462</v>
      </c>
    </row>
    <row r="217" spans="1:6" x14ac:dyDescent="0.3">
      <c r="A217" s="14">
        <v>215</v>
      </c>
      <c r="B217" t="s">
        <v>112</v>
      </c>
      <c r="C217">
        <v>7.6457645764576458</v>
      </c>
      <c r="D217">
        <v>5.9075907590759078</v>
      </c>
      <c r="E217">
        <v>63.453237410071942</v>
      </c>
      <c r="F217">
        <v>82.122905027932958</v>
      </c>
    </row>
    <row r="218" spans="1:6" x14ac:dyDescent="0.3">
      <c r="A218" s="14">
        <v>216</v>
      </c>
      <c r="B218" t="s">
        <v>364</v>
      </c>
      <c r="C218">
        <v>6.9107551487414192</v>
      </c>
      <c r="D218">
        <v>6.5446224256292904</v>
      </c>
      <c r="E218">
        <v>65.066225165562912</v>
      </c>
      <c r="F218">
        <v>68.706293706293707</v>
      </c>
    </row>
    <row r="219" spans="1:6" x14ac:dyDescent="0.3">
      <c r="A219" s="14">
        <v>217</v>
      </c>
      <c r="B219" t="s">
        <v>113</v>
      </c>
      <c r="C219">
        <v>15.57377049180328</v>
      </c>
      <c r="D219">
        <v>6.1782786885245899</v>
      </c>
      <c r="E219">
        <v>29.671052631578949</v>
      </c>
      <c r="F219">
        <v>74.792703150912104</v>
      </c>
    </row>
    <row r="220" spans="1:6" x14ac:dyDescent="0.3">
      <c r="A220" s="14">
        <v>218</v>
      </c>
      <c r="B220" t="s">
        <v>365</v>
      </c>
      <c r="C220">
        <v>6.5780445969125214</v>
      </c>
      <c r="D220">
        <v>6.3036020583190391</v>
      </c>
      <c r="E220">
        <v>66.492829204693606</v>
      </c>
      <c r="F220">
        <v>69.387755102040813</v>
      </c>
    </row>
    <row r="221" spans="1:6" x14ac:dyDescent="0.3">
      <c r="A221" s="14">
        <v>219</v>
      </c>
      <c r="B221" t="s">
        <v>114</v>
      </c>
      <c r="C221">
        <v>3.2980972515856242</v>
      </c>
      <c r="D221">
        <v>2.3255813953488369</v>
      </c>
      <c r="E221">
        <v>70.512820512820511</v>
      </c>
      <c r="F221">
        <v>100</v>
      </c>
    </row>
    <row r="222" spans="1:6" x14ac:dyDescent="0.3">
      <c r="A222" s="14">
        <v>220</v>
      </c>
      <c r="B222" t="s">
        <v>366</v>
      </c>
      <c r="C222">
        <v>3.851590106007067</v>
      </c>
      <c r="D222">
        <v>4.2402826855123674</v>
      </c>
      <c r="E222">
        <v>93.11926605504587</v>
      </c>
      <c r="F222">
        <v>84.583333333333329</v>
      </c>
    </row>
    <row r="223" spans="1:6" x14ac:dyDescent="0.3">
      <c r="A223" s="14">
        <v>221</v>
      </c>
      <c r="B223" t="s">
        <v>115</v>
      </c>
      <c r="C223">
        <v>5.668016194331984</v>
      </c>
      <c r="D223">
        <v>5.7894736842105274</v>
      </c>
      <c r="E223">
        <v>90.357142857142861</v>
      </c>
      <c r="F223">
        <v>88.461538461538467</v>
      </c>
    </row>
    <row r="224" spans="1:6" x14ac:dyDescent="0.3">
      <c r="A224" s="14">
        <v>222</v>
      </c>
      <c r="B224" t="s">
        <v>367</v>
      </c>
      <c r="C224">
        <v>5.9980334316617503</v>
      </c>
      <c r="D224">
        <v>6.4896755162241888</v>
      </c>
      <c r="E224">
        <v>89.344262295081961</v>
      </c>
      <c r="F224">
        <v>82.575757575757578</v>
      </c>
    </row>
    <row r="225" spans="1:6" x14ac:dyDescent="0.3">
      <c r="A225" s="14">
        <v>223</v>
      </c>
      <c r="B225" t="s">
        <v>116</v>
      </c>
      <c r="C225">
        <v>5.4471544715447164</v>
      </c>
      <c r="D225">
        <v>6.666666666666667</v>
      </c>
      <c r="E225">
        <v>89.552238805970148</v>
      </c>
      <c r="F225">
        <v>73.170731707317074</v>
      </c>
    </row>
    <row r="226" spans="1:6" x14ac:dyDescent="0.3">
      <c r="A226" s="14">
        <v>224</v>
      </c>
      <c r="B226" t="s">
        <v>368</v>
      </c>
      <c r="C226">
        <v>4.926534140017286</v>
      </c>
      <c r="D226">
        <v>5.0907519446845289</v>
      </c>
      <c r="E226">
        <v>79.122807017543863</v>
      </c>
      <c r="F226">
        <v>76.570458404074699</v>
      </c>
    </row>
    <row r="227" spans="1:6" x14ac:dyDescent="0.3">
      <c r="A227" s="14">
        <v>225</v>
      </c>
      <c r="B227" t="s">
        <v>117</v>
      </c>
      <c r="C227">
        <v>7.2409152086137283</v>
      </c>
      <c r="D227">
        <v>5.4643337819650064</v>
      </c>
      <c r="E227">
        <v>59.479553903345717</v>
      </c>
      <c r="F227">
        <v>78.817733990147786</v>
      </c>
    </row>
    <row r="228" spans="1:6" x14ac:dyDescent="0.3">
      <c r="A228" s="14">
        <v>226</v>
      </c>
      <c r="B228" t="s">
        <v>369</v>
      </c>
      <c r="C228">
        <v>6.1410018552875698</v>
      </c>
      <c r="D228">
        <v>1.76252319109462</v>
      </c>
      <c r="E228">
        <v>28.700906344410871</v>
      </c>
      <c r="F228">
        <v>100</v>
      </c>
    </row>
    <row r="229" spans="1:6" x14ac:dyDescent="0.3">
      <c r="A229" s="14">
        <v>227</v>
      </c>
      <c r="B229" t="s">
        <v>118</v>
      </c>
      <c r="C229">
        <v>11.218045112781949</v>
      </c>
      <c r="D229">
        <v>2.4210526315789469</v>
      </c>
      <c r="E229">
        <v>21.58176943699732</v>
      </c>
      <c r="F229">
        <v>100</v>
      </c>
    </row>
    <row r="230" spans="1:6" x14ac:dyDescent="0.3">
      <c r="A230" s="14">
        <v>228</v>
      </c>
      <c r="B230" t="s">
        <v>370</v>
      </c>
      <c r="C230">
        <v>6.5829694323144103</v>
      </c>
      <c r="D230">
        <v>5.8842794759825328</v>
      </c>
      <c r="E230">
        <v>86.567164179104481</v>
      </c>
      <c r="F230">
        <v>96.846011131725419</v>
      </c>
    </row>
    <row r="231" spans="1:6" x14ac:dyDescent="0.3">
      <c r="A231" s="14">
        <v>229</v>
      </c>
      <c r="B231" t="s">
        <v>119</v>
      </c>
      <c r="C231">
        <v>3.8403041825095059</v>
      </c>
      <c r="D231">
        <v>3.8022813688212929</v>
      </c>
      <c r="E231">
        <v>92.574257425742573</v>
      </c>
      <c r="F231">
        <v>93.5</v>
      </c>
    </row>
    <row r="232" spans="1:6" x14ac:dyDescent="0.3">
      <c r="A232" s="14">
        <v>230</v>
      </c>
      <c r="B232" t="s">
        <v>371</v>
      </c>
      <c r="C232">
        <v>4.0536723163841808</v>
      </c>
      <c r="D232">
        <v>5.6497175141242941</v>
      </c>
      <c r="E232">
        <v>81.881533101045292</v>
      </c>
      <c r="F232">
        <v>58.75</v>
      </c>
    </row>
    <row r="233" spans="1:6" x14ac:dyDescent="0.3">
      <c r="A233" s="14">
        <v>231</v>
      </c>
      <c r="B233" t="s">
        <v>120</v>
      </c>
      <c r="C233">
        <v>7.4358974358974361</v>
      </c>
      <c r="D233">
        <v>3.3603238866396761</v>
      </c>
      <c r="E233">
        <v>29.582577132486389</v>
      </c>
      <c r="F233">
        <v>65.46184738955823</v>
      </c>
    </row>
    <row r="234" spans="1:6" x14ac:dyDescent="0.3">
      <c r="A234" s="14">
        <v>232</v>
      </c>
      <c r="B234" t="s">
        <v>372</v>
      </c>
      <c r="C234">
        <v>4.8676012461059193</v>
      </c>
      <c r="D234">
        <v>5.2258566978193146</v>
      </c>
      <c r="E234">
        <v>39.04</v>
      </c>
      <c r="F234">
        <v>36.363636363636367</v>
      </c>
    </row>
    <row r="235" spans="1:6" x14ac:dyDescent="0.3">
      <c r="A235" s="14">
        <v>233</v>
      </c>
      <c r="B235" t="s">
        <v>121</v>
      </c>
      <c r="C235">
        <v>5.166666666666667</v>
      </c>
      <c r="D235">
        <v>6.3444444444444441</v>
      </c>
      <c r="E235">
        <v>73.978494623655919</v>
      </c>
      <c r="F235">
        <v>60.245183887915942</v>
      </c>
    </row>
    <row r="236" spans="1:6" x14ac:dyDescent="0.3">
      <c r="A236" s="14">
        <v>234</v>
      </c>
      <c r="B236" t="s">
        <v>373</v>
      </c>
      <c r="C236">
        <v>5</v>
      </c>
      <c r="D236">
        <v>2.558139534883721</v>
      </c>
      <c r="E236">
        <v>51.162790697674417</v>
      </c>
      <c r="F236">
        <v>100</v>
      </c>
    </row>
    <row r="237" spans="1:6" x14ac:dyDescent="0.3">
      <c r="A237" s="14">
        <v>235</v>
      </c>
      <c r="B237" t="s">
        <v>122</v>
      </c>
      <c r="C237">
        <v>3.4734239802224969</v>
      </c>
      <c r="D237">
        <v>4.0543881334981462</v>
      </c>
      <c r="E237">
        <v>87.90035587188612</v>
      </c>
      <c r="F237">
        <v>75.304878048780495</v>
      </c>
    </row>
    <row r="238" spans="1:6" x14ac:dyDescent="0.3">
      <c r="A238" s="14">
        <v>236</v>
      </c>
      <c r="B238" t="s">
        <v>374</v>
      </c>
      <c r="C238">
        <v>9.9427116486314446</v>
      </c>
      <c r="D238">
        <v>5.7033736473583696</v>
      </c>
      <c r="E238">
        <v>41.933418693982077</v>
      </c>
      <c r="F238">
        <v>73.102678571428569</v>
      </c>
    </row>
    <row r="239" spans="1:6" x14ac:dyDescent="0.3">
      <c r="A239" s="14">
        <v>237</v>
      </c>
      <c r="B239" t="s">
        <v>123</v>
      </c>
      <c r="C239">
        <v>6.5276779295470888</v>
      </c>
      <c r="D239">
        <v>6.3048166786484554</v>
      </c>
      <c r="E239">
        <v>79.074889867841406</v>
      </c>
      <c r="F239">
        <v>81.870011402508553</v>
      </c>
    </row>
    <row r="240" spans="1:6" x14ac:dyDescent="0.3">
      <c r="A240" s="14">
        <v>238</v>
      </c>
      <c r="B240" t="s">
        <v>375</v>
      </c>
      <c r="C240">
        <v>6.5011286681715577</v>
      </c>
      <c r="D240">
        <v>5.6132430398796087</v>
      </c>
      <c r="E240">
        <v>84.027777777777771</v>
      </c>
      <c r="F240">
        <v>97.31903485254692</v>
      </c>
    </row>
    <row r="241" spans="1:6" x14ac:dyDescent="0.3">
      <c r="A241" s="14">
        <v>239</v>
      </c>
      <c r="B241" t="s">
        <v>124</v>
      </c>
      <c r="C241">
        <v>5.1492537313432836</v>
      </c>
      <c r="D241">
        <v>3.477611940298508</v>
      </c>
      <c r="E241">
        <v>67.536231884057969</v>
      </c>
      <c r="F241">
        <v>100</v>
      </c>
    </row>
    <row r="242" spans="1:6" x14ac:dyDescent="0.3">
      <c r="A242" s="14">
        <v>240</v>
      </c>
      <c r="B242" t="s">
        <v>376</v>
      </c>
      <c r="C242">
        <v>10.525164113785561</v>
      </c>
      <c r="D242">
        <v>5.7002188183807441</v>
      </c>
      <c r="E242">
        <v>8.2120582120582117</v>
      </c>
      <c r="F242">
        <v>15.163147792706329</v>
      </c>
    </row>
    <row r="243" spans="1:6" x14ac:dyDescent="0.3">
      <c r="A243" s="14">
        <v>241</v>
      </c>
      <c r="B243" t="s">
        <v>125</v>
      </c>
      <c r="C243">
        <v>1.168831168831169</v>
      </c>
      <c r="D243">
        <v>2.623376623376624</v>
      </c>
      <c r="E243">
        <v>64.444444444444443</v>
      </c>
      <c r="F243">
        <v>28.71287128712871</v>
      </c>
    </row>
    <row r="244" spans="1:6" x14ac:dyDescent="0.3">
      <c r="A244" s="14">
        <v>242</v>
      </c>
      <c r="B244" t="s">
        <v>377</v>
      </c>
      <c r="C244">
        <v>5.488721804511278</v>
      </c>
      <c r="D244">
        <v>5.3007518796992494</v>
      </c>
      <c r="E244">
        <v>92.465753424657535</v>
      </c>
      <c r="F244">
        <v>95.744680851063833</v>
      </c>
    </row>
    <row r="245" spans="1:6" x14ac:dyDescent="0.3">
      <c r="A245" s="14">
        <v>243</v>
      </c>
      <c r="B245" t="s">
        <v>126</v>
      </c>
      <c r="C245">
        <v>11.578519121236781</v>
      </c>
      <c r="D245">
        <v>4.3612693246541907</v>
      </c>
      <c r="E245">
        <v>28.88264230498946</v>
      </c>
      <c r="F245">
        <v>76.679104477611943</v>
      </c>
    </row>
    <row r="246" spans="1:6" x14ac:dyDescent="0.3">
      <c r="A246" s="14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4">
        <v>245</v>
      </c>
      <c r="B247" t="s">
        <v>127</v>
      </c>
      <c r="C247">
        <v>6.2480376766091048</v>
      </c>
      <c r="D247">
        <v>6.3736263736263732</v>
      </c>
      <c r="E247">
        <v>92.085427135678387</v>
      </c>
      <c r="F247">
        <v>90.270935960591132</v>
      </c>
    </row>
    <row r="248" spans="1:6" x14ac:dyDescent="0.3">
      <c r="A248" s="14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4">
        <v>247</v>
      </c>
      <c r="B249" t="s">
        <v>128</v>
      </c>
      <c r="C249">
        <v>8.9166666666666661</v>
      </c>
      <c r="D249">
        <v>5.25</v>
      </c>
      <c r="E249">
        <v>51.588785046728972</v>
      </c>
      <c r="F249">
        <v>87.61904761904762</v>
      </c>
    </row>
    <row r="250" spans="1:6" x14ac:dyDescent="0.3">
      <c r="A250" s="14">
        <v>248</v>
      </c>
      <c r="B250" t="s">
        <v>380</v>
      </c>
      <c r="C250">
        <v>3.0397727272727271</v>
      </c>
      <c r="D250">
        <v>5.0284090909090908</v>
      </c>
      <c r="E250">
        <v>85.046728971962622</v>
      </c>
      <c r="F250">
        <v>51.412429378531073</v>
      </c>
    </row>
    <row r="251" spans="1:6" x14ac:dyDescent="0.3">
      <c r="A251" s="14">
        <v>249</v>
      </c>
      <c r="B251" t="s">
        <v>129</v>
      </c>
      <c r="C251">
        <v>6.9203849518810152</v>
      </c>
      <c r="D251">
        <v>7.1041119860017501</v>
      </c>
      <c r="E251">
        <v>59.671302149178253</v>
      </c>
      <c r="F251">
        <v>58.128078817733993</v>
      </c>
    </row>
    <row r="252" spans="1:6" x14ac:dyDescent="0.3">
      <c r="A252" s="14">
        <v>250</v>
      </c>
      <c r="B252" t="s">
        <v>381</v>
      </c>
      <c r="C252">
        <v>7.6453201970443354</v>
      </c>
      <c r="D252">
        <v>4.1773399014778327</v>
      </c>
      <c r="E252">
        <v>52.319587628865982</v>
      </c>
      <c r="F252">
        <v>95.754716981132077</v>
      </c>
    </row>
    <row r="253" spans="1:6" x14ac:dyDescent="0.3">
      <c r="A253" s="14">
        <v>251</v>
      </c>
      <c r="B253" t="s">
        <v>130</v>
      </c>
      <c r="C253">
        <v>12.898678414096921</v>
      </c>
      <c r="D253">
        <v>4.5550660792951554</v>
      </c>
      <c r="E253">
        <v>25.478142076502731</v>
      </c>
      <c r="F253">
        <v>72.147001934235973</v>
      </c>
    </row>
    <row r="254" spans="1:6" x14ac:dyDescent="0.3">
      <c r="A254" s="14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4">
        <v>253</v>
      </c>
      <c r="B255" t="s">
        <v>131</v>
      </c>
      <c r="C255">
        <v>3.666666666666667</v>
      </c>
      <c r="D255">
        <v>2.9333333333333331</v>
      </c>
      <c r="E255">
        <v>80</v>
      </c>
      <c r="F255">
        <v>100</v>
      </c>
    </row>
    <row r="256" spans="1:6" x14ac:dyDescent="0.3">
      <c r="A256" s="14">
        <v>254</v>
      </c>
      <c r="B256" t="s">
        <v>383</v>
      </c>
      <c r="C256">
        <v>13.011764705882349</v>
      </c>
      <c r="D256">
        <v>6.0470588235294116</v>
      </c>
      <c r="E256">
        <v>28.390596745027121</v>
      </c>
      <c r="F256">
        <v>61.089494163424128</v>
      </c>
    </row>
    <row r="257" spans="1:6" x14ac:dyDescent="0.3">
      <c r="A257" s="14">
        <v>255</v>
      </c>
      <c r="B257" t="s">
        <v>132</v>
      </c>
      <c r="C257">
        <v>4.5462328767123283</v>
      </c>
      <c r="D257">
        <v>4.1523972602739727</v>
      </c>
      <c r="E257">
        <v>89.265536723163848</v>
      </c>
      <c r="F257">
        <v>97.731958762886592</v>
      </c>
    </row>
    <row r="258" spans="1:6" x14ac:dyDescent="0.3">
      <c r="A258" s="14">
        <v>256</v>
      </c>
      <c r="B258" t="s">
        <v>384</v>
      </c>
      <c r="C258">
        <v>5.7991360691144704</v>
      </c>
      <c r="D258">
        <v>5.2483801295896324</v>
      </c>
      <c r="E258">
        <v>89.571694599627563</v>
      </c>
      <c r="F258">
        <v>98.971193415637856</v>
      </c>
    </row>
    <row r="259" spans="1:6" x14ac:dyDescent="0.3">
      <c r="A259" s="14">
        <v>257</v>
      </c>
      <c r="B259" t="s">
        <v>133</v>
      </c>
      <c r="C259">
        <v>15.762195121951221</v>
      </c>
      <c r="D259">
        <v>5.7113821138211378</v>
      </c>
      <c r="E259">
        <v>22.37266279819471</v>
      </c>
      <c r="F259">
        <v>61.743772241992893</v>
      </c>
    </row>
    <row r="260" spans="1:6" x14ac:dyDescent="0.3">
      <c r="A260" s="14">
        <v>258</v>
      </c>
      <c r="B260" t="s">
        <v>385</v>
      </c>
      <c r="C260">
        <v>4.7347480106100797</v>
      </c>
      <c r="D260">
        <v>5.6896551724137927</v>
      </c>
      <c r="E260">
        <v>56.862745098039213</v>
      </c>
      <c r="F260">
        <v>47.319347319347322</v>
      </c>
    </row>
    <row r="261" spans="1:6" x14ac:dyDescent="0.3">
      <c r="A261" s="14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4">
        <v>260</v>
      </c>
      <c r="B262" t="s">
        <v>386</v>
      </c>
      <c r="C262">
        <v>6.9264069264069263</v>
      </c>
      <c r="D262">
        <v>5.0432900432900434</v>
      </c>
      <c r="E262">
        <v>61.71875</v>
      </c>
      <c r="F262">
        <v>84.763948497854074</v>
      </c>
    </row>
    <row r="263" spans="1:6" x14ac:dyDescent="0.3">
      <c r="A263" s="14">
        <v>261</v>
      </c>
      <c r="B263" t="s">
        <v>135</v>
      </c>
      <c r="C263">
        <v>7.6130055511498806</v>
      </c>
      <c r="D263">
        <v>5.3528945281522597</v>
      </c>
      <c r="E263">
        <v>61.979166666666657</v>
      </c>
      <c r="F263">
        <v>88.148148148148152</v>
      </c>
    </row>
    <row r="264" spans="1:6" x14ac:dyDescent="0.3">
      <c r="A264" s="14">
        <v>262</v>
      </c>
      <c r="B264" t="s">
        <v>387</v>
      </c>
      <c r="C264">
        <v>5.1050228310502286</v>
      </c>
      <c r="D264">
        <v>5.0410958904109586</v>
      </c>
      <c r="E264">
        <v>66.905187835420392</v>
      </c>
      <c r="F264">
        <v>67.753623188405797</v>
      </c>
    </row>
    <row r="265" spans="1:6" x14ac:dyDescent="0.3">
      <c r="A265" s="14">
        <v>263</v>
      </c>
      <c r="B265" t="s">
        <v>136</v>
      </c>
      <c r="C265">
        <v>5.1616628175519628</v>
      </c>
      <c r="D265">
        <v>5.1732101616628174</v>
      </c>
      <c r="E265">
        <v>89.485458612975393</v>
      </c>
      <c r="F265">
        <v>89.285714285714292</v>
      </c>
    </row>
    <row r="266" spans="1:6" x14ac:dyDescent="0.3">
      <c r="A266" s="14">
        <v>264</v>
      </c>
      <c r="B266" t="s">
        <v>388</v>
      </c>
      <c r="C266">
        <v>5.823834196891192</v>
      </c>
      <c r="D266">
        <v>6.2279792746113989</v>
      </c>
      <c r="E266">
        <v>81.316725978647682</v>
      </c>
      <c r="F266">
        <v>76.039933444259574</v>
      </c>
    </row>
    <row r="267" spans="1:6" x14ac:dyDescent="0.3">
      <c r="A267" s="14">
        <v>265</v>
      </c>
      <c r="B267" t="s">
        <v>137</v>
      </c>
      <c r="C267">
        <v>0.38022813688212931</v>
      </c>
      <c r="D267">
        <v>5.3041825095057034</v>
      </c>
      <c r="E267">
        <v>25</v>
      </c>
      <c r="F267">
        <v>1.7921146953405021</v>
      </c>
    </row>
    <row r="268" spans="1:6" x14ac:dyDescent="0.3">
      <c r="A268" s="14">
        <v>266</v>
      </c>
      <c r="B268" t="s">
        <v>389</v>
      </c>
      <c r="C268">
        <v>6.6352201257861632</v>
      </c>
      <c r="D268">
        <v>5.8490566037735849</v>
      </c>
      <c r="E268">
        <v>85.466034755134288</v>
      </c>
      <c r="F268">
        <v>96.953405017921142</v>
      </c>
    </row>
    <row r="269" spans="1:6" x14ac:dyDescent="0.3">
      <c r="A269" s="14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4">
        <v>268</v>
      </c>
      <c r="B270" t="s">
        <v>390</v>
      </c>
      <c r="C270">
        <v>22.215447154471541</v>
      </c>
      <c r="D270">
        <v>4.8170731707317076</v>
      </c>
      <c r="E270">
        <v>20.860018298261661</v>
      </c>
      <c r="F270">
        <v>96.202531645569621</v>
      </c>
    </row>
    <row r="271" spans="1:6" x14ac:dyDescent="0.3">
      <c r="A271" s="14">
        <v>269</v>
      </c>
      <c r="B271" t="s">
        <v>139</v>
      </c>
      <c r="C271">
        <v>0.93397745571658619</v>
      </c>
      <c r="D271">
        <v>4.8953301127214166</v>
      </c>
      <c r="E271">
        <v>36.206896551724142</v>
      </c>
      <c r="F271">
        <v>6.9078947368421053</v>
      </c>
    </row>
    <row r="272" spans="1:6" x14ac:dyDescent="0.3">
      <c r="A272" s="14">
        <v>270</v>
      </c>
      <c r="B272" t="s">
        <v>391</v>
      </c>
      <c r="C272">
        <v>1.001353179972936</v>
      </c>
      <c r="D272">
        <v>4.5737483085250341</v>
      </c>
      <c r="E272">
        <v>28.378378378378379</v>
      </c>
      <c r="F272">
        <v>6.2130177514792901</v>
      </c>
    </row>
    <row r="273" spans="1:6" x14ac:dyDescent="0.3">
      <c r="A273" s="14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4">
        <v>272</v>
      </c>
      <c r="B274" t="s">
        <v>392</v>
      </c>
      <c r="C274">
        <v>3.6527777777777781</v>
      </c>
      <c r="D274">
        <v>4.166666666666667</v>
      </c>
      <c r="E274">
        <v>87.832699619771859</v>
      </c>
      <c r="F274">
        <v>77</v>
      </c>
    </row>
    <row r="275" spans="1:6" x14ac:dyDescent="0.3">
      <c r="A275" s="14">
        <v>273</v>
      </c>
      <c r="B275" t="s">
        <v>141</v>
      </c>
      <c r="C275">
        <v>7.4480968858131487</v>
      </c>
      <c r="D275">
        <v>6.6868512110726641</v>
      </c>
      <c r="E275">
        <v>68.292682926829272</v>
      </c>
      <c r="F275">
        <v>76.067270375161712</v>
      </c>
    </row>
    <row r="276" spans="1:6" x14ac:dyDescent="0.3">
      <c r="A276" s="14">
        <v>274</v>
      </c>
      <c r="B276" t="s">
        <v>393</v>
      </c>
      <c r="C276">
        <v>2.5416036308623302</v>
      </c>
      <c r="D276">
        <v>2.299546142208774</v>
      </c>
      <c r="E276">
        <v>49.404761904761912</v>
      </c>
      <c r="F276">
        <v>54.60526315789474</v>
      </c>
    </row>
    <row r="277" spans="1:6" x14ac:dyDescent="0.3">
      <c r="A277" s="14">
        <v>275</v>
      </c>
      <c r="B277" t="s">
        <v>142</v>
      </c>
      <c r="C277">
        <v>5.3284671532846719</v>
      </c>
      <c r="D277">
        <v>5.3041362530413627</v>
      </c>
      <c r="E277">
        <v>92.237442922374427</v>
      </c>
      <c r="F277">
        <v>92.660550458715591</v>
      </c>
    </row>
    <row r="278" spans="1:6" x14ac:dyDescent="0.3">
      <c r="A278" s="14">
        <v>276</v>
      </c>
      <c r="B278" t="s">
        <v>394</v>
      </c>
      <c r="C278">
        <v>19.2219387755102</v>
      </c>
      <c r="D278">
        <v>4.6683673469387754</v>
      </c>
      <c r="E278">
        <v>9.223623092236231</v>
      </c>
      <c r="F278">
        <v>37.978142076502728</v>
      </c>
    </row>
    <row r="279" spans="1:6" x14ac:dyDescent="0.3">
      <c r="A279" s="14">
        <v>277</v>
      </c>
      <c r="B279" t="s">
        <v>143</v>
      </c>
      <c r="C279">
        <v>11.472081218274109</v>
      </c>
      <c r="D279">
        <v>5.4145516074450084</v>
      </c>
      <c r="E279">
        <v>32.89085545722714</v>
      </c>
      <c r="F279">
        <v>69.6875</v>
      </c>
    </row>
    <row r="280" spans="1:6" x14ac:dyDescent="0.3">
      <c r="A280" s="14">
        <v>278</v>
      </c>
      <c r="B280" t="s">
        <v>395</v>
      </c>
      <c r="C280">
        <v>3.703233988585922</v>
      </c>
      <c r="D280">
        <v>6.5630944831959406</v>
      </c>
      <c r="E280">
        <v>52.739726027397261</v>
      </c>
      <c r="F280">
        <v>29.75845410628019</v>
      </c>
    </row>
    <row r="281" spans="1:6" x14ac:dyDescent="0.3">
      <c r="A281" s="14">
        <v>279</v>
      </c>
      <c r="B281" t="s">
        <v>144</v>
      </c>
      <c r="C281">
        <v>8.1595092024539877</v>
      </c>
      <c r="D281">
        <v>5.6196319018404912</v>
      </c>
      <c r="E281">
        <v>43.7593984962406</v>
      </c>
      <c r="F281">
        <v>63.537117903930131</v>
      </c>
    </row>
    <row r="282" spans="1:6" x14ac:dyDescent="0.3">
      <c r="A282" s="14">
        <v>280</v>
      </c>
      <c r="B282" t="s">
        <v>396</v>
      </c>
      <c r="C282">
        <v>5.6659142212189613</v>
      </c>
      <c r="D282">
        <v>5.4853273137697514</v>
      </c>
      <c r="E282">
        <v>91.235059760956176</v>
      </c>
      <c r="F282">
        <v>94.238683127572017</v>
      </c>
    </row>
    <row r="283" spans="1:6" x14ac:dyDescent="0.3">
      <c r="A283" s="14">
        <v>281</v>
      </c>
      <c r="B283" t="s">
        <v>145</v>
      </c>
      <c r="C283">
        <v>5.2300242130750609</v>
      </c>
      <c r="D283">
        <v>5.2542372881355934</v>
      </c>
      <c r="E283">
        <v>91.203703703703709</v>
      </c>
      <c r="F283">
        <v>90.783410138248854</v>
      </c>
    </row>
    <row r="284" spans="1:6" x14ac:dyDescent="0.3">
      <c r="A284" s="14">
        <v>282</v>
      </c>
      <c r="B284" t="s">
        <v>397</v>
      </c>
      <c r="C284">
        <v>8.4137515078407716</v>
      </c>
      <c r="D284">
        <v>5.6694813027744271</v>
      </c>
      <c r="E284">
        <v>51.612903225806448</v>
      </c>
      <c r="F284">
        <v>76.59574468085107</v>
      </c>
    </row>
    <row r="285" spans="1:6" x14ac:dyDescent="0.3">
      <c r="A285" s="14">
        <v>283</v>
      </c>
      <c r="B285" t="s">
        <v>146</v>
      </c>
      <c r="C285">
        <v>0.66831683168316836</v>
      </c>
      <c r="D285">
        <v>1.608910891089109</v>
      </c>
      <c r="E285">
        <v>40.74074074074074</v>
      </c>
      <c r="F285">
        <v>16.92307692307692</v>
      </c>
    </row>
    <row r="286" spans="1:6" x14ac:dyDescent="0.3">
      <c r="A286" s="14">
        <v>284</v>
      </c>
      <c r="B286" t="s">
        <v>398</v>
      </c>
      <c r="C286">
        <v>0.16282225237449119</v>
      </c>
      <c r="D286">
        <v>5.1763907734056991</v>
      </c>
      <c r="E286">
        <v>29.166666666666671</v>
      </c>
      <c r="F286">
        <v>0.91743119266055051</v>
      </c>
    </row>
    <row r="287" spans="1:6" x14ac:dyDescent="0.3">
      <c r="A287" s="14">
        <v>285</v>
      </c>
      <c r="B287" t="s">
        <v>147</v>
      </c>
      <c r="C287">
        <v>11.59722222222222</v>
      </c>
      <c r="D287">
        <v>6.7515432098765444</v>
      </c>
      <c r="E287">
        <v>33.865602129075192</v>
      </c>
      <c r="F287">
        <v>58.171428571428571</v>
      </c>
    </row>
    <row r="288" spans="1:6" x14ac:dyDescent="0.3">
      <c r="A288" s="14">
        <v>286</v>
      </c>
      <c r="B288" t="s">
        <v>399</v>
      </c>
      <c r="C288">
        <v>6.3898117386489481</v>
      </c>
      <c r="D288">
        <v>5.9689922480620146</v>
      </c>
      <c r="E288">
        <v>90.467937608318891</v>
      </c>
      <c r="F288">
        <v>96.846011131725419</v>
      </c>
    </row>
    <row r="289" spans="1:6" x14ac:dyDescent="0.3">
      <c r="A289" s="14">
        <v>287</v>
      </c>
      <c r="B289" t="s">
        <v>148</v>
      </c>
      <c r="C289">
        <v>6.6824644549763033</v>
      </c>
      <c r="D289">
        <v>6.4810426540284363</v>
      </c>
      <c r="E289">
        <v>82.446808510638292</v>
      </c>
      <c r="F289">
        <v>85.009140767824491</v>
      </c>
    </row>
    <row r="290" spans="1:6" x14ac:dyDescent="0.3">
      <c r="A290" s="14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4">
        <v>289</v>
      </c>
      <c r="B291" t="s">
        <v>149</v>
      </c>
      <c r="C291">
        <v>21.88139059304703</v>
      </c>
      <c r="D291">
        <v>4.7648261758691204</v>
      </c>
      <c r="E291">
        <v>21.028037383177569</v>
      </c>
      <c r="F291">
        <v>96.566523605150209</v>
      </c>
    </row>
    <row r="292" spans="1:6" x14ac:dyDescent="0.3">
      <c r="A292" s="14">
        <v>290</v>
      </c>
      <c r="B292" t="s">
        <v>401</v>
      </c>
      <c r="C292">
        <v>3.8899082568807342</v>
      </c>
      <c r="D292">
        <v>3.4128440366972481</v>
      </c>
      <c r="E292">
        <v>87.735849056603769</v>
      </c>
      <c r="F292">
        <v>100</v>
      </c>
    </row>
    <row r="293" spans="1:6" x14ac:dyDescent="0.3">
      <c r="A293" s="14">
        <v>291</v>
      </c>
      <c r="B293" t="s">
        <v>150</v>
      </c>
      <c r="C293">
        <v>6.1807331628303492</v>
      </c>
      <c r="D293">
        <v>7.408354646206309</v>
      </c>
      <c r="E293">
        <v>86.34482758620689</v>
      </c>
      <c r="F293">
        <v>72.036823935558118</v>
      </c>
    </row>
    <row r="294" spans="1:6" x14ac:dyDescent="0.3">
      <c r="A294" s="14">
        <v>292</v>
      </c>
      <c r="B294" t="s">
        <v>402</v>
      </c>
      <c r="C294">
        <v>6.4826839826839828</v>
      </c>
      <c r="D294">
        <v>6.0389610389610393</v>
      </c>
      <c r="E294">
        <v>90.484140233722869</v>
      </c>
      <c r="F294">
        <v>97.132616487455195</v>
      </c>
    </row>
    <row r="295" spans="1:6" x14ac:dyDescent="0.3">
      <c r="A295" s="14">
        <v>293</v>
      </c>
      <c r="B295" t="s">
        <v>151</v>
      </c>
      <c r="C295">
        <v>4.3490701001430612</v>
      </c>
      <c r="D295">
        <v>4.3204577968526463</v>
      </c>
      <c r="E295">
        <v>94.40789473684211</v>
      </c>
      <c r="F295">
        <v>95.033112582781456</v>
      </c>
    </row>
    <row r="296" spans="1:6" x14ac:dyDescent="0.3">
      <c r="A296" s="14">
        <v>294</v>
      </c>
      <c r="B296" t="s">
        <v>403</v>
      </c>
      <c r="C296">
        <v>7.6161919040479757</v>
      </c>
      <c r="D296">
        <v>5.1274362818590706</v>
      </c>
      <c r="E296">
        <v>67.322834645669289</v>
      </c>
      <c r="F296">
        <v>100</v>
      </c>
    </row>
    <row r="297" spans="1:6" x14ac:dyDescent="0.3">
      <c r="A297" s="14">
        <v>295</v>
      </c>
      <c r="B297" t="s">
        <v>152</v>
      </c>
      <c r="C297">
        <v>5.8911419423692637</v>
      </c>
      <c r="D297">
        <v>6.3820704375667026</v>
      </c>
      <c r="E297">
        <v>81.340579710144922</v>
      </c>
      <c r="F297">
        <v>75.083612040133772</v>
      </c>
    </row>
    <row r="298" spans="1:6" x14ac:dyDescent="0.3">
      <c r="A298" s="14">
        <v>296</v>
      </c>
      <c r="B298" t="s">
        <v>404</v>
      </c>
      <c r="C298">
        <v>13.38212634822804</v>
      </c>
      <c r="D298">
        <v>4.5916795069337439</v>
      </c>
      <c r="E298">
        <v>33.333333333333343</v>
      </c>
      <c r="F298">
        <v>97.147651006711413</v>
      </c>
    </row>
    <row r="299" spans="1:6" x14ac:dyDescent="0.3">
      <c r="A299" s="14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4">
        <v>298</v>
      </c>
      <c r="B300" t="s">
        <v>405</v>
      </c>
      <c r="C300">
        <v>9.7394136807817588</v>
      </c>
      <c r="D300">
        <v>6.0694896851248643</v>
      </c>
      <c r="E300">
        <v>46.488294314381271</v>
      </c>
      <c r="F300">
        <v>74.597495527728086</v>
      </c>
    </row>
    <row r="301" spans="1:6" x14ac:dyDescent="0.3">
      <c r="A301" s="14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4">
        <v>300</v>
      </c>
      <c r="B302" t="s">
        <v>406</v>
      </c>
      <c r="C302">
        <v>5.2021563342318062</v>
      </c>
      <c r="D302">
        <v>3.2210242587601079</v>
      </c>
      <c r="E302">
        <v>40.932642487046643</v>
      </c>
      <c r="F302">
        <v>66.108786610878667</v>
      </c>
    </row>
    <row r="303" spans="1:6" x14ac:dyDescent="0.3">
      <c r="A303" s="14">
        <v>301</v>
      </c>
      <c r="B303" t="s">
        <v>155</v>
      </c>
      <c r="C303">
        <v>8.5218978102189773</v>
      </c>
      <c r="D303">
        <v>5.0638686131386859</v>
      </c>
      <c r="E303">
        <v>56.9593147751606</v>
      </c>
      <c r="F303">
        <v>95.85585585585585</v>
      </c>
    </row>
    <row r="304" spans="1:6" x14ac:dyDescent="0.3">
      <c r="A304" s="14">
        <v>302</v>
      </c>
      <c r="B304" t="s">
        <v>407</v>
      </c>
      <c r="C304">
        <v>6.4608599779492826</v>
      </c>
      <c r="D304">
        <v>5.6449834619625134</v>
      </c>
      <c r="E304">
        <v>84.300341296928323</v>
      </c>
      <c r="F304">
        <v>96.484375</v>
      </c>
    </row>
    <row r="305" spans="1:6" x14ac:dyDescent="0.3">
      <c r="A305" s="14">
        <v>303</v>
      </c>
      <c r="B305" t="s">
        <v>156</v>
      </c>
      <c r="C305">
        <v>2.272089761570828</v>
      </c>
      <c r="D305">
        <v>5.8906030855539973</v>
      </c>
      <c r="E305">
        <v>53.703703703703702</v>
      </c>
      <c r="F305">
        <v>20.714285714285719</v>
      </c>
    </row>
    <row r="306" spans="1:6" x14ac:dyDescent="0.3">
      <c r="A306" s="14">
        <v>304</v>
      </c>
      <c r="B306" t="s">
        <v>408</v>
      </c>
      <c r="C306">
        <v>3.9135021097046412</v>
      </c>
      <c r="D306">
        <v>4.2088607594936711</v>
      </c>
      <c r="E306">
        <v>61.18598382749326</v>
      </c>
      <c r="F306">
        <v>56.892230576441101</v>
      </c>
    </row>
    <row r="307" spans="1:6" x14ac:dyDescent="0.3">
      <c r="A307" s="14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4">
        <v>306</v>
      </c>
      <c r="B308" t="s">
        <v>409</v>
      </c>
      <c r="C308">
        <v>6.7814476458186927</v>
      </c>
      <c r="D308">
        <v>5.326774420238932</v>
      </c>
      <c r="E308">
        <v>62.072538860103627</v>
      </c>
      <c r="F308">
        <v>79.02374670184696</v>
      </c>
    </row>
    <row r="309" spans="1:6" x14ac:dyDescent="0.3">
      <c r="A309" s="14">
        <v>307</v>
      </c>
      <c r="B309" t="s">
        <v>158</v>
      </c>
      <c r="C309">
        <v>4.8198198198198199</v>
      </c>
      <c r="D309">
        <v>5.1351351351351351</v>
      </c>
      <c r="E309">
        <v>81.682242990654203</v>
      </c>
      <c r="F309">
        <v>76.666666666666671</v>
      </c>
    </row>
    <row r="310" spans="1:6" x14ac:dyDescent="0.3">
      <c r="A310" s="14">
        <v>308</v>
      </c>
      <c r="B310" t="s">
        <v>410</v>
      </c>
      <c r="C310">
        <v>6.4448188711036227</v>
      </c>
      <c r="D310">
        <v>6.7228306655433867</v>
      </c>
      <c r="E310">
        <v>83.006535947712422</v>
      </c>
      <c r="F310">
        <v>79.573934837092736</v>
      </c>
    </row>
    <row r="311" spans="1:6" x14ac:dyDescent="0.3">
      <c r="A311" s="14">
        <v>309</v>
      </c>
      <c r="B311" t="s">
        <v>159</v>
      </c>
      <c r="C311">
        <v>5.8194444444444446</v>
      </c>
      <c r="D311">
        <v>6.1805555555555554</v>
      </c>
      <c r="E311">
        <v>84.964200477326969</v>
      </c>
      <c r="F311">
        <v>80</v>
      </c>
    </row>
    <row r="312" spans="1:6" x14ac:dyDescent="0.3">
      <c r="A312" s="14">
        <v>310</v>
      </c>
      <c r="B312" t="s">
        <v>411</v>
      </c>
      <c r="C312">
        <v>7.0954356846473026</v>
      </c>
      <c r="D312">
        <v>6.6556016597510377</v>
      </c>
      <c r="E312">
        <v>63.274853801169591</v>
      </c>
      <c r="F312">
        <v>67.456359102244392</v>
      </c>
    </row>
    <row r="313" spans="1:6" x14ac:dyDescent="0.3">
      <c r="A313" s="14">
        <v>311</v>
      </c>
      <c r="B313" t="s">
        <v>160</v>
      </c>
      <c r="C313">
        <v>4.7619047619047619</v>
      </c>
      <c r="D313">
        <v>5.3463203463203461</v>
      </c>
      <c r="E313">
        <v>92.272727272727266</v>
      </c>
      <c r="F313">
        <v>82.186234817813769</v>
      </c>
    </row>
    <row r="314" spans="1:6" x14ac:dyDescent="0.3">
      <c r="A314" s="14">
        <v>312</v>
      </c>
      <c r="B314" t="s">
        <v>412</v>
      </c>
      <c r="C314">
        <v>8.4668721109399083</v>
      </c>
      <c r="D314">
        <v>6.3405238828967638</v>
      </c>
      <c r="E314">
        <v>61.60145586897179</v>
      </c>
      <c r="F314">
        <v>82.260024301336571</v>
      </c>
    </row>
    <row r="315" spans="1:6" x14ac:dyDescent="0.3">
      <c r="A315" s="14">
        <v>313</v>
      </c>
      <c r="B315" t="s">
        <v>161</v>
      </c>
      <c r="C315">
        <v>2.2072451558550972</v>
      </c>
      <c r="D315">
        <v>6.6301600673967984</v>
      </c>
      <c r="E315">
        <v>70.610687022900763</v>
      </c>
      <c r="F315">
        <v>23.50698856416772</v>
      </c>
    </row>
    <row r="316" spans="1:6" x14ac:dyDescent="0.3">
      <c r="A316" s="14">
        <v>314</v>
      </c>
      <c r="B316" t="s">
        <v>413</v>
      </c>
      <c r="C316">
        <v>6.0981496379726474</v>
      </c>
      <c r="D316">
        <v>6.2912308930008054</v>
      </c>
      <c r="E316">
        <v>91.556728232189968</v>
      </c>
      <c r="F316">
        <v>88.746803069053712</v>
      </c>
    </row>
    <row r="317" spans="1:6" x14ac:dyDescent="0.3">
      <c r="A317" s="14">
        <v>315</v>
      </c>
      <c r="B317" t="s">
        <v>162</v>
      </c>
      <c r="C317">
        <v>5.6434474616292798</v>
      </c>
      <c r="D317">
        <v>5.5844155844155843</v>
      </c>
      <c r="E317">
        <v>87.44769874476988</v>
      </c>
      <c r="F317">
        <v>88.372093023255815</v>
      </c>
    </row>
    <row r="318" spans="1:6" x14ac:dyDescent="0.3">
      <c r="A318" s="14">
        <v>316</v>
      </c>
      <c r="B318" t="s">
        <v>414</v>
      </c>
      <c r="C318">
        <v>4.4357638888888893</v>
      </c>
      <c r="D318">
        <v>4.1579861111111107</v>
      </c>
      <c r="E318">
        <v>92.172211350293537</v>
      </c>
      <c r="F318">
        <v>98.329853862212943</v>
      </c>
    </row>
    <row r="319" spans="1:6" x14ac:dyDescent="0.3">
      <c r="A319" s="14">
        <v>317</v>
      </c>
      <c r="B319" t="s">
        <v>163</v>
      </c>
      <c r="C319">
        <v>5.3537735849056602</v>
      </c>
      <c r="D319">
        <v>5.1297169811320753</v>
      </c>
      <c r="E319">
        <v>91.850220264317187</v>
      </c>
      <c r="F319">
        <v>95.862068965517238</v>
      </c>
    </row>
    <row r="320" spans="1:6" x14ac:dyDescent="0.3">
      <c r="A320" s="14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4">
        <v>319</v>
      </c>
      <c r="B321" t="s">
        <v>164</v>
      </c>
      <c r="C321">
        <v>12.183908045977009</v>
      </c>
      <c r="D321">
        <v>4.8932676518883413</v>
      </c>
      <c r="E321">
        <v>31.334231805929921</v>
      </c>
      <c r="F321">
        <v>78.020134228187914</v>
      </c>
    </row>
    <row r="322" spans="1:6" x14ac:dyDescent="0.3">
      <c r="A322" s="14">
        <v>320</v>
      </c>
      <c r="B322" t="s">
        <v>416</v>
      </c>
      <c r="C322">
        <v>15.688976377952759</v>
      </c>
      <c r="D322">
        <v>4.1076115485564308</v>
      </c>
      <c r="E322">
        <v>25.470514429109159</v>
      </c>
      <c r="F322">
        <v>97.284345047923324</v>
      </c>
    </row>
    <row r="323" spans="1:6" x14ac:dyDescent="0.3">
      <c r="A323" s="14">
        <v>321</v>
      </c>
      <c r="B323" t="s">
        <v>165</v>
      </c>
      <c r="C323">
        <v>5.5126498002663116</v>
      </c>
      <c r="D323">
        <v>5.3395472703062588</v>
      </c>
      <c r="E323">
        <v>47.826086956521742</v>
      </c>
      <c r="F323">
        <v>49.376558603491269</v>
      </c>
    </row>
    <row r="324" spans="1:6" x14ac:dyDescent="0.3">
      <c r="A324" s="14">
        <v>322</v>
      </c>
      <c r="B324" t="s">
        <v>417</v>
      </c>
      <c r="C324">
        <v>3.7265415549597849</v>
      </c>
      <c r="D324">
        <v>3.967828418230563</v>
      </c>
      <c r="E324">
        <v>88.129496402877692</v>
      </c>
      <c r="F324">
        <v>82.770270270270274</v>
      </c>
    </row>
    <row r="325" spans="1:6" x14ac:dyDescent="0.3">
      <c r="A325" s="14">
        <v>323</v>
      </c>
      <c r="B325" t="s">
        <v>166</v>
      </c>
      <c r="C325">
        <v>11.84293193717278</v>
      </c>
      <c r="D325">
        <v>6.5968586387434556</v>
      </c>
      <c r="E325">
        <v>39.566755083996462</v>
      </c>
      <c r="F325">
        <v>71.031746031746039</v>
      </c>
    </row>
    <row r="326" spans="1:6" x14ac:dyDescent="0.3">
      <c r="A326" s="14">
        <v>324</v>
      </c>
      <c r="B326" t="s">
        <v>418</v>
      </c>
      <c r="C326">
        <v>6.6768759571209797</v>
      </c>
      <c r="D326">
        <v>7.0826952526799376</v>
      </c>
      <c r="E326">
        <v>82.11009174311927</v>
      </c>
      <c r="F326">
        <v>77.405405405405403</v>
      </c>
    </row>
    <row r="327" spans="1:6" x14ac:dyDescent="0.3">
      <c r="A327" s="14">
        <v>325</v>
      </c>
      <c r="B327" t="s">
        <v>167</v>
      </c>
      <c r="C327">
        <v>3.6708860759493671</v>
      </c>
      <c r="D327">
        <v>4.6993670886075947</v>
      </c>
      <c r="E327">
        <v>86.637931034482762</v>
      </c>
      <c r="F327">
        <v>67.676767676767682</v>
      </c>
    </row>
    <row r="328" spans="1:6" x14ac:dyDescent="0.3">
      <c r="A328" s="14">
        <v>326</v>
      </c>
      <c r="B328" t="s">
        <v>419</v>
      </c>
      <c r="C328">
        <v>5.6470588235294121</v>
      </c>
      <c r="D328">
        <v>5.8352941176470594</v>
      </c>
      <c r="E328">
        <v>81.458333333333329</v>
      </c>
      <c r="F328">
        <v>78.83064516129032</v>
      </c>
    </row>
    <row r="329" spans="1:6" x14ac:dyDescent="0.3">
      <c r="A329" s="14">
        <v>327</v>
      </c>
      <c r="B329" t="s">
        <v>168</v>
      </c>
      <c r="C329">
        <v>4.704890387858347</v>
      </c>
      <c r="D329">
        <v>4.7723440134907253</v>
      </c>
      <c r="E329">
        <v>76.344086021505376</v>
      </c>
      <c r="F329">
        <v>75.265017667844518</v>
      </c>
    </row>
    <row r="330" spans="1:6" x14ac:dyDescent="0.3">
      <c r="A330" s="14">
        <v>328</v>
      </c>
      <c r="B330" t="s">
        <v>420</v>
      </c>
      <c r="C330">
        <v>7.9944029850746272</v>
      </c>
      <c r="D330">
        <v>4.0205223880597014</v>
      </c>
      <c r="E330">
        <v>8.2847141190198368</v>
      </c>
      <c r="F330">
        <v>16.47331786542923</v>
      </c>
    </row>
    <row r="331" spans="1:6" x14ac:dyDescent="0.3">
      <c r="A331" s="14">
        <v>329</v>
      </c>
      <c r="B331" t="s">
        <v>169</v>
      </c>
      <c r="C331">
        <v>4.0497335701598578</v>
      </c>
      <c r="D331">
        <v>4.4760213143872116</v>
      </c>
      <c r="E331">
        <v>93.421052631578945</v>
      </c>
      <c r="F331">
        <v>84.523809523809518</v>
      </c>
    </row>
    <row r="332" spans="1:6" x14ac:dyDescent="0.3">
      <c r="A332" s="14">
        <v>330</v>
      </c>
      <c r="B332" t="s">
        <v>421</v>
      </c>
      <c r="C332">
        <v>10.33498759305211</v>
      </c>
      <c r="D332">
        <v>5.3101736972704714</v>
      </c>
      <c r="E332">
        <v>40.816326530612237</v>
      </c>
      <c r="F332">
        <v>79.439252336448604</v>
      </c>
    </row>
    <row r="333" spans="1:6" x14ac:dyDescent="0.3">
      <c r="A333" s="14">
        <v>331</v>
      </c>
      <c r="B333" t="s">
        <v>170</v>
      </c>
      <c r="C333">
        <v>5.2901785714285712</v>
      </c>
      <c r="D333">
        <v>5.4241071428571432</v>
      </c>
      <c r="E333">
        <v>64.767932489451482</v>
      </c>
      <c r="F333">
        <v>63.168724279835388</v>
      </c>
    </row>
    <row r="334" spans="1:6" x14ac:dyDescent="0.3">
      <c r="A334" s="14">
        <v>332</v>
      </c>
      <c r="B334" t="s">
        <v>422</v>
      </c>
      <c r="C334">
        <v>12.84186401833461</v>
      </c>
      <c r="D334">
        <v>4.8510313216195566</v>
      </c>
      <c r="E334">
        <v>32.897085068411663</v>
      </c>
      <c r="F334">
        <v>87.086614173228341</v>
      </c>
    </row>
    <row r="335" spans="1:6" x14ac:dyDescent="0.3">
      <c r="A335" s="14">
        <v>333</v>
      </c>
      <c r="B335" t="s">
        <v>171</v>
      </c>
      <c r="C335">
        <v>1.4842454394693201</v>
      </c>
      <c r="D335">
        <v>4.4029850746268657</v>
      </c>
      <c r="E335">
        <v>57.541899441340782</v>
      </c>
      <c r="F335">
        <v>19.39736346516008</v>
      </c>
    </row>
    <row r="336" spans="1:6" x14ac:dyDescent="0.3">
      <c r="A336" s="14">
        <v>334</v>
      </c>
      <c r="B336" t="s">
        <v>423</v>
      </c>
      <c r="C336">
        <v>0.49180327868852458</v>
      </c>
      <c r="D336">
        <v>4.1857923497267757</v>
      </c>
      <c r="E336">
        <v>64.444444444444443</v>
      </c>
      <c r="F336">
        <v>7.5718015665796354</v>
      </c>
    </row>
    <row r="337" spans="1:6" x14ac:dyDescent="0.3">
      <c r="A337" s="14">
        <v>335</v>
      </c>
      <c r="B337" t="s">
        <v>172</v>
      </c>
      <c r="C337">
        <v>2.638076673164393</v>
      </c>
      <c r="D337">
        <v>6.0688758934372968</v>
      </c>
      <c r="E337">
        <v>23.891625615763552</v>
      </c>
      <c r="F337">
        <v>10.38543897216274</v>
      </c>
    </row>
    <row r="338" spans="1:6" x14ac:dyDescent="0.3">
      <c r="A338" s="14">
        <v>336</v>
      </c>
      <c r="B338" t="s">
        <v>424</v>
      </c>
      <c r="C338">
        <v>4.9908256880733948</v>
      </c>
      <c r="D338">
        <v>4.6055045871559637</v>
      </c>
      <c r="E338">
        <v>44.117647058823529</v>
      </c>
      <c r="F338">
        <v>47.808764940239037</v>
      </c>
    </row>
    <row r="339" spans="1:6" x14ac:dyDescent="0.3">
      <c r="A339" s="14">
        <v>337</v>
      </c>
      <c r="B339" t="s">
        <v>173</v>
      </c>
      <c r="C339">
        <v>6.9218372280419018</v>
      </c>
      <c r="D339">
        <v>7.0829975825946816</v>
      </c>
      <c r="E339">
        <v>64.377182770663566</v>
      </c>
      <c r="F339">
        <v>62.912400455062567</v>
      </c>
    </row>
    <row r="340" spans="1:6" x14ac:dyDescent="0.3">
      <c r="A340" s="14">
        <v>338</v>
      </c>
      <c r="B340" t="s">
        <v>425</v>
      </c>
      <c r="C340">
        <v>6.4214711729622262</v>
      </c>
      <c r="D340">
        <v>4.3538767395626241</v>
      </c>
      <c r="E340">
        <v>67.801857585139317</v>
      </c>
      <c r="F340">
        <v>100</v>
      </c>
    </row>
    <row r="341" spans="1:6" x14ac:dyDescent="0.3">
      <c r="A341" s="14">
        <v>339</v>
      </c>
      <c r="B341" t="s">
        <v>174</v>
      </c>
      <c r="C341">
        <v>17.292889758643181</v>
      </c>
      <c r="D341">
        <v>5.7469015003261577</v>
      </c>
      <c r="E341">
        <v>22.029422859298379</v>
      </c>
      <c r="F341">
        <v>66.288308740068103</v>
      </c>
    </row>
    <row r="342" spans="1:6" x14ac:dyDescent="0.3">
      <c r="A342" s="14">
        <v>340</v>
      </c>
      <c r="B342" t="s">
        <v>426</v>
      </c>
      <c r="C342">
        <v>7.9767291531997424</v>
      </c>
      <c r="D342">
        <v>6.4447317388493861</v>
      </c>
      <c r="E342">
        <v>59.076175040518642</v>
      </c>
      <c r="F342">
        <v>73.119358074222674</v>
      </c>
    </row>
    <row r="343" spans="1:6" x14ac:dyDescent="0.3">
      <c r="A343" s="14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4">
        <v>342</v>
      </c>
      <c r="B344" t="s">
        <v>427</v>
      </c>
      <c r="C344">
        <v>7.9670781893004117</v>
      </c>
      <c r="D344">
        <v>5.4403292181069958</v>
      </c>
      <c r="E344">
        <v>57.747933884297517</v>
      </c>
      <c r="F344">
        <v>84.568835098335853</v>
      </c>
    </row>
    <row r="345" spans="1:6" x14ac:dyDescent="0.3">
      <c r="A345" s="14">
        <v>343</v>
      </c>
      <c r="B345" t="s">
        <v>176</v>
      </c>
      <c r="C345">
        <v>8.9910979228486649</v>
      </c>
      <c r="D345">
        <v>4.0504451038575668</v>
      </c>
      <c r="E345">
        <v>37.788778877887793</v>
      </c>
      <c r="F345">
        <v>83.882783882783883</v>
      </c>
    </row>
    <row r="346" spans="1:6" x14ac:dyDescent="0.3">
      <c r="A346" s="14">
        <v>344</v>
      </c>
      <c r="B346" t="s">
        <v>428</v>
      </c>
      <c r="C346">
        <v>3.920863309352518</v>
      </c>
      <c r="D346">
        <v>3.471223021582734</v>
      </c>
      <c r="E346">
        <v>88.532110091743121</v>
      </c>
      <c r="F346">
        <v>100</v>
      </c>
    </row>
    <row r="347" spans="1:6" x14ac:dyDescent="0.3">
      <c r="A347" s="14">
        <v>345</v>
      </c>
      <c r="B347" t="s">
        <v>177</v>
      </c>
      <c r="C347">
        <v>6.448390677025527</v>
      </c>
      <c r="D347">
        <v>6.5593784683684797</v>
      </c>
      <c r="E347">
        <v>90.533562822719446</v>
      </c>
      <c r="F347">
        <v>89.001692047377333</v>
      </c>
    </row>
    <row r="348" spans="1:6" x14ac:dyDescent="0.3">
      <c r="A348" s="14">
        <v>346</v>
      </c>
      <c r="B348" t="s">
        <v>429</v>
      </c>
      <c r="C348">
        <v>6.8514412416851442</v>
      </c>
      <c r="D348">
        <v>5.1662971175166286</v>
      </c>
      <c r="E348">
        <v>44.336569579288017</v>
      </c>
      <c r="F348">
        <v>58.798283261802567</v>
      </c>
    </row>
    <row r="349" spans="1:6" x14ac:dyDescent="0.3">
      <c r="A349" s="14">
        <v>347</v>
      </c>
      <c r="B349" t="s">
        <v>178</v>
      </c>
      <c r="C349">
        <v>6.7528271405492726</v>
      </c>
      <c r="D349">
        <v>5.1857835218093697</v>
      </c>
      <c r="E349">
        <v>66.626794258373209</v>
      </c>
      <c r="F349">
        <v>86.760124610591902</v>
      </c>
    </row>
    <row r="350" spans="1:6" x14ac:dyDescent="0.3">
      <c r="A350" s="14">
        <v>348</v>
      </c>
      <c r="B350" t="s">
        <v>430</v>
      </c>
      <c r="C350">
        <v>6.0919540229885056</v>
      </c>
      <c r="D350">
        <v>6.1986863711001643</v>
      </c>
      <c r="E350">
        <v>86.388140161725062</v>
      </c>
      <c r="F350">
        <v>84.900662251655632</v>
      </c>
    </row>
    <row r="351" spans="1:6" x14ac:dyDescent="0.3">
      <c r="A351" s="14">
        <v>349</v>
      </c>
      <c r="B351" t="s">
        <v>179</v>
      </c>
      <c r="C351">
        <v>21.340782122905029</v>
      </c>
      <c r="D351">
        <v>2.830540037243948</v>
      </c>
      <c r="E351">
        <v>13.26352530541012</v>
      </c>
      <c r="F351">
        <v>100</v>
      </c>
    </row>
    <row r="352" spans="1:6" x14ac:dyDescent="0.3">
      <c r="A352" s="14">
        <v>350</v>
      </c>
      <c r="B352" t="s">
        <v>431</v>
      </c>
      <c r="C352">
        <v>8.7954830614805513</v>
      </c>
      <c r="D352">
        <v>5.3826850690087831</v>
      </c>
      <c r="E352">
        <v>40.798858773181173</v>
      </c>
      <c r="F352">
        <v>66.666666666666671</v>
      </c>
    </row>
    <row r="353" spans="1:6" x14ac:dyDescent="0.3">
      <c r="A353" s="14">
        <v>351</v>
      </c>
      <c r="B353" t="s">
        <v>180</v>
      </c>
      <c r="C353">
        <v>7.2852760736196318</v>
      </c>
      <c r="D353">
        <v>7.0475460122699376</v>
      </c>
      <c r="E353">
        <v>74.21052631578948</v>
      </c>
      <c r="F353">
        <v>76.713819368879214</v>
      </c>
    </row>
    <row r="354" spans="1:6" x14ac:dyDescent="0.3">
      <c r="A354" s="14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4">
        <v>353</v>
      </c>
      <c r="B355" t="s">
        <v>181</v>
      </c>
      <c r="C355">
        <v>14.03256704980843</v>
      </c>
      <c r="D355">
        <v>5.9961685823754793</v>
      </c>
      <c r="E355">
        <v>36.655290102389081</v>
      </c>
      <c r="F355">
        <v>85.782747603833869</v>
      </c>
    </row>
    <row r="356" spans="1:6" x14ac:dyDescent="0.3">
      <c r="A356" s="14">
        <v>354</v>
      </c>
      <c r="B356" t="s">
        <v>433</v>
      </c>
      <c r="C356">
        <v>5.684754521963824</v>
      </c>
      <c r="D356">
        <v>5.7795004306632212</v>
      </c>
      <c r="E356">
        <v>92.727272727272734</v>
      </c>
      <c r="F356">
        <v>91.207153502235471</v>
      </c>
    </row>
    <row r="357" spans="1:6" x14ac:dyDescent="0.3">
      <c r="A357" s="14">
        <v>355</v>
      </c>
      <c r="B357" t="s">
        <v>182</v>
      </c>
      <c r="C357">
        <v>6.6521739130434776</v>
      </c>
      <c r="D357">
        <v>6.0217391304347823</v>
      </c>
      <c r="E357">
        <v>68.409586056644883</v>
      </c>
      <c r="F357">
        <v>75.571600481347772</v>
      </c>
    </row>
    <row r="358" spans="1:6" x14ac:dyDescent="0.3">
      <c r="A358" s="14">
        <v>356</v>
      </c>
      <c r="B358" t="s">
        <v>434</v>
      </c>
      <c r="C358">
        <v>5.7530120481927707</v>
      </c>
      <c r="D358">
        <v>6.7319277108433733</v>
      </c>
      <c r="E358">
        <v>86.910994764397913</v>
      </c>
      <c r="F358">
        <v>74.272930648769574</v>
      </c>
    </row>
    <row r="359" spans="1:6" x14ac:dyDescent="0.3">
      <c r="A359" s="14">
        <v>357</v>
      </c>
      <c r="B359" t="s">
        <v>183</v>
      </c>
      <c r="C359">
        <v>6.1191335740072201</v>
      </c>
      <c r="D359">
        <v>5.6046931407942244</v>
      </c>
      <c r="E359">
        <v>84.21828908554572</v>
      </c>
      <c r="F359">
        <v>91.948470209339774</v>
      </c>
    </row>
    <row r="360" spans="1:6" x14ac:dyDescent="0.3">
      <c r="A360" s="14">
        <v>358</v>
      </c>
      <c r="B360" t="s">
        <v>435</v>
      </c>
      <c r="C360">
        <v>10.851735015772871</v>
      </c>
      <c r="D360">
        <v>5.5331230283911674</v>
      </c>
      <c r="E360">
        <v>44.418604651162788</v>
      </c>
      <c r="F360">
        <v>87.115165336374005</v>
      </c>
    </row>
    <row r="361" spans="1:6" x14ac:dyDescent="0.3">
      <c r="A361" s="14">
        <v>359</v>
      </c>
      <c r="B361" t="s">
        <v>184</v>
      </c>
      <c r="C361">
        <v>20.256653992395439</v>
      </c>
      <c r="D361">
        <v>5.171102661596958</v>
      </c>
      <c r="E361">
        <v>18.864382918817451</v>
      </c>
      <c r="F361">
        <v>73.897058823529406</v>
      </c>
    </row>
    <row r="362" spans="1:6" x14ac:dyDescent="0.3">
      <c r="A362" s="14">
        <v>360</v>
      </c>
      <c r="B362" t="s">
        <v>436</v>
      </c>
      <c r="C362">
        <v>7.3532242540904713</v>
      </c>
      <c r="D362">
        <v>6.246390760346487</v>
      </c>
      <c r="E362">
        <v>65.968586387434556</v>
      </c>
      <c r="F362">
        <v>77.657935285053924</v>
      </c>
    </row>
    <row r="363" spans="1:6" x14ac:dyDescent="0.3">
      <c r="A363" s="14">
        <v>361</v>
      </c>
      <c r="B363" t="s">
        <v>185</v>
      </c>
      <c r="C363">
        <v>4.6856581532416506</v>
      </c>
      <c r="D363">
        <v>4.9803536345776029</v>
      </c>
      <c r="E363">
        <v>87.002096436058707</v>
      </c>
      <c r="F363">
        <v>81.854043392504934</v>
      </c>
    </row>
    <row r="364" spans="1:6" x14ac:dyDescent="0.3">
      <c r="A364" s="14">
        <v>362</v>
      </c>
      <c r="B364" t="s">
        <v>437</v>
      </c>
      <c r="C364">
        <v>7.5580110497237571</v>
      </c>
      <c r="D364">
        <v>6.1436464088397793</v>
      </c>
      <c r="E364">
        <v>71.05263157894737</v>
      </c>
      <c r="F364">
        <v>87.410071942446038</v>
      </c>
    </row>
    <row r="365" spans="1:6" x14ac:dyDescent="0.3">
      <c r="A365" s="14">
        <v>363</v>
      </c>
      <c r="B365" t="s">
        <v>186</v>
      </c>
      <c r="C365">
        <v>2.200435729847495</v>
      </c>
      <c r="D365">
        <v>5.1089324618736383</v>
      </c>
      <c r="E365">
        <v>62.376237623762378</v>
      </c>
      <c r="F365">
        <v>26.865671641791049</v>
      </c>
    </row>
    <row r="366" spans="1:6" x14ac:dyDescent="0.3">
      <c r="A366" s="14">
        <v>364</v>
      </c>
      <c r="B366" t="s">
        <v>438</v>
      </c>
      <c r="C366">
        <v>13.94354838709677</v>
      </c>
      <c r="D366">
        <v>4.338709677419355</v>
      </c>
      <c r="E366">
        <v>10.17929438982071</v>
      </c>
      <c r="F366">
        <v>32.713754646840151</v>
      </c>
    </row>
    <row r="367" spans="1:6" x14ac:dyDescent="0.3">
      <c r="A367" s="14">
        <v>365</v>
      </c>
      <c r="B367" t="s">
        <v>187</v>
      </c>
      <c r="C367">
        <v>8.2745098039215694</v>
      </c>
      <c r="D367">
        <v>3.490196078431373</v>
      </c>
      <c r="E367">
        <v>42.18009478672986</v>
      </c>
      <c r="F367">
        <v>100</v>
      </c>
    </row>
    <row r="368" spans="1:6" x14ac:dyDescent="0.3">
      <c r="A368" s="14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4">
        <v>367</v>
      </c>
      <c r="B369" t="s">
        <v>188</v>
      </c>
      <c r="C369">
        <v>13.644333124608639</v>
      </c>
      <c r="D369">
        <v>6.6061365059486539</v>
      </c>
      <c r="E369">
        <v>31.023405231757689</v>
      </c>
      <c r="F369">
        <v>64.075829383886258</v>
      </c>
    </row>
    <row r="370" spans="1:6" x14ac:dyDescent="0.3">
      <c r="A370" s="14">
        <v>368</v>
      </c>
      <c r="B370" t="s">
        <v>440</v>
      </c>
      <c r="C370">
        <v>2.9233870967741939</v>
      </c>
      <c r="D370">
        <v>5.252016129032258</v>
      </c>
      <c r="E370">
        <v>38.793103448275858</v>
      </c>
      <c r="F370">
        <v>21.593090211132441</v>
      </c>
    </row>
    <row r="371" spans="1:6" x14ac:dyDescent="0.3">
      <c r="A371" s="14">
        <v>369</v>
      </c>
      <c r="B371" t="s">
        <v>189</v>
      </c>
      <c r="C371">
        <v>14.282786885245899</v>
      </c>
      <c r="D371">
        <v>5.5327868852459012</v>
      </c>
      <c r="E371">
        <v>29.053084648493549</v>
      </c>
      <c r="F371">
        <v>75</v>
      </c>
    </row>
    <row r="372" spans="1:6" x14ac:dyDescent="0.3">
      <c r="A372" s="14">
        <v>370</v>
      </c>
      <c r="B372" t="s">
        <v>441</v>
      </c>
      <c r="C372">
        <v>10.54071246819338</v>
      </c>
      <c r="D372">
        <v>5.3117048346055977</v>
      </c>
      <c r="E372">
        <v>37.658418829209417</v>
      </c>
      <c r="F372">
        <v>74.730538922155688</v>
      </c>
    </row>
    <row r="373" spans="1:6" x14ac:dyDescent="0.3">
      <c r="A373" s="14">
        <v>371</v>
      </c>
      <c r="B373" t="s">
        <v>190</v>
      </c>
      <c r="C373">
        <v>5.6675749318801092</v>
      </c>
      <c r="D373">
        <v>4.9863760217983648</v>
      </c>
      <c r="E373">
        <v>51.682692307692307</v>
      </c>
      <c r="F373">
        <v>58.743169398907114</v>
      </c>
    </row>
    <row r="374" spans="1:6" x14ac:dyDescent="0.3">
      <c r="A374" s="14">
        <v>372</v>
      </c>
      <c r="B374" t="s">
        <v>442</v>
      </c>
      <c r="C374">
        <v>9.0455212922173267</v>
      </c>
      <c r="D374">
        <v>4.5521292217327458</v>
      </c>
      <c r="E374">
        <v>50.324675324675333</v>
      </c>
      <c r="F374">
        <v>100</v>
      </c>
    </row>
    <row r="375" spans="1:6" x14ac:dyDescent="0.3">
      <c r="A375" s="14">
        <v>373</v>
      </c>
      <c r="B375" t="s">
        <v>191</v>
      </c>
      <c r="C375">
        <v>6.1764705882352944</v>
      </c>
      <c r="D375">
        <v>5.166666666666667</v>
      </c>
      <c r="E375">
        <v>53.174603174603178</v>
      </c>
      <c r="F375">
        <v>63.567362428842507</v>
      </c>
    </row>
    <row r="376" spans="1:6" x14ac:dyDescent="0.3">
      <c r="A376" s="14">
        <v>374</v>
      </c>
      <c r="B376" t="s">
        <v>443</v>
      </c>
      <c r="C376">
        <v>5.8981233243967832</v>
      </c>
      <c r="D376">
        <v>4.9329758713136727</v>
      </c>
      <c r="E376">
        <v>81.13636363636364</v>
      </c>
      <c r="F376">
        <v>97.010869565217391</v>
      </c>
    </row>
    <row r="377" spans="1:6" x14ac:dyDescent="0.3">
      <c r="A377" s="14">
        <v>375</v>
      </c>
      <c r="B377" t="s">
        <v>192</v>
      </c>
      <c r="C377">
        <v>19.517684887459811</v>
      </c>
      <c r="D377">
        <v>3.858520900321543</v>
      </c>
      <c r="E377">
        <v>19.76935749588138</v>
      </c>
      <c r="F377">
        <v>100</v>
      </c>
    </row>
    <row r="378" spans="1:6" x14ac:dyDescent="0.3">
      <c r="A378" s="14">
        <v>376</v>
      </c>
      <c r="B378" t="s">
        <v>444</v>
      </c>
      <c r="C378">
        <v>9.4631410256410255</v>
      </c>
      <c r="D378">
        <v>6.3461538461538458</v>
      </c>
      <c r="E378">
        <v>54.868755292125307</v>
      </c>
      <c r="F378">
        <v>81.818181818181813</v>
      </c>
    </row>
    <row r="379" spans="1:6" x14ac:dyDescent="0.3">
      <c r="A379" s="14">
        <v>377</v>
      </c>
      <c r="B379" t="s">
        <v>193</v>
      </c>
      <c r="C379">
        <v>5.7352941176470589</v>
      </c>
      <c r="D379">
        <v>5.9033613445378146</v>
      </c>
      <c r="E379">
        <v>89.010989010989007</v>
      </c>
      <c r="F379">
        <v>86.47686832740213</v>
      </c>
    </row>
    <row r="380" spans="1:6" x14ac:dyDescent="0.3">
      <c r="A380" s="14">
        <v>378</v>
      </c>
      <c r="B380" t="s">
        <v>445</v>
      </c>
      <c r="C380">
        <v>6.8114143920595538</v>
      </c>
      <c r="D380">
        <v>5.2977667493796528</v>
      </c>
      <c r="E380">
        <v>69.216757741347905</v>
      </c>
      <c r="F380">
        <v>88.992974238875874</v>
      </c>
    </row>
    <row r="381" spans="1:6" x14ac:dyDescent="0.3">
      <c r="A381" s="14">
        <v>379</v>
      </c>
      <c r="B381" t="s">
        <v>194</v>
      </c>
      <c r="C381">
        <v>6.0057887120115776</v>
      </c>
      <c r="D381">
        <v>6.1505065123010132</v>
      </c>
      <c r="E381">
        <v>87.46987951807229</v>
      </c>
      <c r="F381">
        <v>85.411764705882348</v>
      </c>
    </row>
    <row r="382" spans="1:6" x14ac:dyDescent="0.3">
      <c r="A382" s="14">
        <v>380</v>
      </c>
      <c r="B382" t="s">
        <v>446</v>
      </c>
      <c r="C382">
        <v>6.2678571428571432</v>
      </c>
      <c r="D382">
        <v>5.9107142857142856</v>
      </c>
      <c r="E382">
        <v>89.743589743589737</v>
      </c>
      <c r="F382">
        <v>95.166163141993962</v>
      </c>
    </row>
    <row r="383" spans="1:6" x14ac:dyDescent="0.3">
      <c r="A383" s="14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4">
        <v>382</v>
      </c>
      <c r="B384" t="s">
        <v>447</v>
      </c>
      <c r="C384">
        <v>9.3564356435643568</v>
      </c>
      <c r="D384">
        <v>5.8663366336633667</v>
      </c>
      <c r="E384">
        <v>50.925925925925917</v>
      </c>
      <c r="F384">
        <v>81.223628691983123</v>
      </c>
    </row>
    <row r="385" spans="1:6" x14ac:dyDescent="0.3">
      <c r="A385" s="14">
        <v>383</v>
      </c>
      <c r="B385" t="s">
        <v>196</v>
      </c>
      <c r="C385">
        <v>2.731958762886598</v>
      </c>
      <c r="D385">
        <v>5.2061855670103094</v>
      </c>
      <c r="E385">
        <v>73.584905660377359</v>
      </c>
      <c r="F385">
        <v>38.613861386138623</v>
      </c>
    </row>
    <row r="386" spans="1:6" x14ac:dyDescent="0.3">
      <c r="A386" s="14">
        <v>384</v>
      </c>
      <c r="B386" t="s">
        <v>448</v>
      </c>
      <c r="C386">
        <v>10.4973037747154</v>
      </c>
      <c r="D386">
        <v>5.6201318154583584</v>
      </c>
      <c r="E386">
        <v>38.698630136986303</v>
      </c>
      <c r="F386">
        <v>72.281449893390189</v>
      </c>
    </row>
    <row r="387" spans="1:6" x14ac:dyDescent="0.3">
      <c r="A387" s="14">
        <v>385</v>
      </c>
      <c r="B387" t="s">
        <v>197</v>
      </c>
      <c r="C387">
        <v>8.4570690768237569</v>
      </c>
      <c r="D387">
        <v>6.6946417043253712</v>
      </c>
      <c r="E387">
        <v>50.610687022900763</v>
      </c>
      <c r="F387">
        <v>63.934426229508198</v>
      </c>
    </row>
    <row r="388" spans="1:6" x14ac:dyDescent="0.3">
      <c r="A388" s="14">
        <v>386</v>
      </c>
      <c r="B388" t="s">
        <v>449</v>
      </c>
      <c r="C388">
        <v>6.3161332462442852</v>
      </c>
      <c r="D388">
        <v>6.5969954278249512</v>
      </c>
      <c r="E388">
        <v>89.865563598759053</v>
      </c>
      <c r="F388">
        <v>86.039603960396036</v>
      </c>
    </row>
    <row r="389" spans="1:6" x14ac:dyDescent="0.3">
      <c r="A389" s="14">
        <v>387</v>
      </c>
      <c r="B389" t="s">
        <v>198</v>
      </c>
      <c r="C389">
        <v>6.0434258142340171</v>
      </c>
      <c r="D389">
        <v>6.682750301568154</v>
      </c>
      <c r="E389">
        <v>84.431137724550894</v>
      </c>
      <c r="F389">
        <v>76.353790613718417</v>
      </c>
    </row>
    <row r="390" spans="1:6" x14ac:dyDescent="0.3">
      <c r="A390" s="14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4">
        <v>389</v>
      </c>
      <c r="B391" t="s">
        <v>199</v>
      </c>
      <c r="C391">
        <v>5.6102941176470589</v>
      </c>
      <c r="D391">
        <v>5.5294117647058822</v>
      </c>
      <c r="E391">
        <v>76.146788990825684</v>
      </c>
      <c r="F391">
        <v>77.260638297872347</v>
      </c>
    </row>
    <row r="392" spans="1:6" x14ac:dyDescent="0.3">
      <c r="A392" s="14">
        <v>390</v>
      </c>
      <c r="B392" t="s">
        <v>451</v>
      </c>
      <c r="C392">
        <v>3.7732342007434938</v>
      </c>
      <c r="D392">
        <v>3.8661710037174721</v>
      </c>
      <c r="E392">
        <v>63.054187192118228</v>
      </c>
      <c r="F392">
        <v>61.53846153846154</v>
      </c>
    </row>
    <row r="393" spans="1:6" x14ac:dyDescent="0.3">
      <c r="A393" s="14">
        <v>391</v>
      </c>
      <c r="B393" t="s">
        <v>200</v>
      </c>
      <c r="C393">
        <v>3.893129770992366</v>
      </c>
      <c r="D393">
        <v>5.6030534351145036</v>
      </c>
      <c r="E393">
        <v>87.843137254901961</v>
      </c>
      <c r="F393">
        <v>61.03542234332425</v>
      </c>
    </row>
    <row r="394" spans="1:6" x14ac:dyDescent="0.3">
      <c r="A394" s="14">
        <v>392</v>
      </c>
      <c r="B394" t="s">
        <v>452</v>
      </c>
      <c r="C394">
        <v>10.49486461251167</v>
      </c>
      <c r="D394">
        <v>6.1531279178338014</v>
      </c>
      <c r="E394">
        <v>52.580071174377217</v>
      </c>
      <c r="F394">
        <v>89.681335356600911</v>
      </c>
    </row>
    <row r="395" spans="1:6" x14ac:dyDescent="0.3">
      <c r="A395" s="14">
        <v>393</v>
      </c>
      <c r="B395" t="s">
        <v>201</v>
      </c>
      <c r="C395">
        <v>7.7745664739884397</v>
      </c>
      <c r="D395">
        <v>6.6570327552986512</v>
      </c>
      <c r="E395">
        <v>57.249070631970262</v>
      </c>
      <c r="F395">
        <v>66.859623733719246</v>
      </c>
    </row>
    <row r="396" spans="1:6" x14ac:dyDescent="0.3">
      <c r="A396" s="14">
        <v>394</v>
      </c>
      <c r="B396" t="s">
        <v>453</v>
      </c>
      <c r="C396">
        <v>18.643678160919539</v>
      </c>
      <c r="D396">
        <v>5.5402298850574709</v>
      </c>
      <c r="E396">
        <v>15.782983970406899</v>
      </c>
      <c r="F396">
        <v>53.11203319502075</v>
      </c>
    </row>
    <row r="397" spans="1:6" x14ac:dyDescent="0.3">
      <c r="A397" s="14">
        <v>395</v>
      </c>
      <c r="B397" t="s">
        <v>202</v>
      </c>
      <c r="C397">
        <v>6.6717791411042944</v>
      </c>
      <c r="D397">
        <v>6.8788343558282206</v>
      </c>
      <c r="E397">
        <v>87.011494252873561</v>
      </c>
      <c r="F397">
        <v>84.392419175027868</v>
      </c>
    </row>
    <row r="398" spans="1:6" x14ac:dyDescent="0.3">
      <c r="A398" s="14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4">
        <v>397</v>
      </c>
      <c r="B399" t="s">
        <v>203</v>
      </c>
      <c r="C399">
        <v>6.8393327480245834</v>
      </c>
      <c r="D399">
        <v>5.7155399473222124</v>
      </c>
      <c r="E399">
        <v>67.137355584082158</v>
      </c>
      <c r="F399">
        <v>80.337941628264204</v>
      </c>
    </row>
    <row r="400" spans="1:6" x14ac:dyDescent="0.3">
      <c r="A400" s="14">
        <v>398</v>
      </c>
      <c r="B400" t="s">
        <v>455</v>
      </c>
      <c r="C400">
        <v>8.0137772675086101</v>
      </c>
      <c r="D400">
        <v>5.6601607347876008</v>
      </c>
      <c r="E400">
        <v>33.524355300859597</v>
      </c>
      <c r="F400">
        <v>47.464503042596348</v>
      </c>
    </row>
    <row r="401" spans="1:6" x14ac:dyDescent="0.3">
      <c r="A401" s="14">
        <v>399</v>
      </c>
      <c r="B401" t="s">
        <v>204</v>
      </c>
      <c r="C401">
        <v>4.9725274725274726</v>
      </c>
      <c r="D401">
        <v>5.1923076923076934</v>
      </c>
      <c r="E401">
        <v>91.436464088397784</v>
      </c>
      <c r="F401">
        <v>87.56613756613757</v>
      </c>
    </row>
    <row r="402" spans="1:6" x14ac:dyDescent="0.3">
      <c r="A402" s="14">
        <v>400</v>
      </c>
      <c r="B402" t="s">
        <v>456</v>
      </c>
      <c r="C402">
        <v>6.8107476635514006</v>
      </c>
      <c r="D402">
        <v>3.504672897196262</v>
      </c>
      <c r="E402">
        <v>51.457975986277873</v>
      </c>
      <c r="F402">
        <v>100</v>
      </c>
    </row>
    <row r="403" spans="1:6" x14ac:dyDescent="0.3">
      <c r="A403" s="14">
        <v>401</v>
      </c>
      <c r="B403" t="s">
        <v>205</v>
      </c>
      <c r="C403">
        <v>5.8838544990427568</v>
      </c>
      <c r="D403">
        <v>6.2986598596043386</v>
      </c>
      <c r="E403">
        <v>86.550976138828631</v>
      </c>
      <c r="F403">
        <v>80.851063829787236</v>
      </c>
    </row>
    <row r="404" spans="1:6" x14ac:dyDescent="0.3">
      <c r="A404" s="14">
        <v>402</v>
      </c>
      <c r="B404" t="s">
        <v>457</v>
      </c>
      <c r="C404">
        <v>6.2101534828807559</v>
      </c>
      <c r="D404">
        <v>5.997638724911452</v>
      </c>
      <c r="E404">
        <v>93.726235741444867</v>
      </c>
      <c r="F404">
        <v>97.047244094488192</v>
      </c>
    </row>
    <row r="405" spans="1:6" x14ac:dyDescent="0.3">
      <c r="A405" s="14">
        <v>403</v>
      </c>
      <c r="B405" t="s">
        <v>206</v>
      </c>
      <c r="C405">
        <v>2.913616398243045</v>
      </c>
      <c r="D405">
        <v>3.2650073206442172</v>
      </c>
      <c r="E405">
        <v>92.462311557788951</v>
      </c>
      <c r="F405">
        <v>82.511210762331842</v>
      </c>
    </row>
    <row r="406" spans="1:6" x14ac:dyDescent="0.3">
      <c r="A406" s="14">
        <v>404</v>
      </c>
      <c r="B406" t="s">
        <v>458</v>
      </c>
      <c r="C406">
        <v>9.0062111801242235</v>
      </c>
      <c r="D406">
        <v>4.3271221532091104</v>
      </c>
      <c r="E406">
        <v>45.977011494252871</v>
      </c>
      <c r="F406">
        <v>95.693779904306226</v>
      </c>
    </row>
    <row r="407" spans="1:6" x14ac:dyDescent="0.3">
      <c r="A407" s="14">
        <v>405</v>
      </c>
      <c r="B407" t="s">
        <v>207</v>
      </c>
      <c r="C407">
        <v>4.4745762711864403</v>
      </c>
      <c r="D407">
        <v>6.8135593220338979</v>
      </c>
      <c r="E407">
        <v>70.833333333333329</v>
      </c>
      <c r="F407">
        <v>46.517412935323392</v>
      </c>
    </row>
    <row r="408" spans="1:6" x14ac:dyDescent="0.3">
      <c r="A408" s="14">
        <v>406</v>
      </c>
      <c r="B408" t="s">
        <v>459</v>
      </c>
      <c r="C408">
        <v>18.379478827361559</v>
      </c>
      <c r="D408">
        <v>5.2035830618892511</v>
      </c>
      <c r="E408">
        <v>27.470093043863539</v>
      </c>
      <c r="F408">
        <v>97.026604068857594</v>
      </c>
    </row>
    <row r="409" spans="1:6" x14ac:dyDescent="0.3">
      <c r="A409" s="14">
        <v>407</v>
      </c>
      <c r="B409" t="s">
        <v>208</v>
      </c>
      <c r="C409">
        <v>4.7697368421052628</v>
      </c>
      <c r="D409">
        <v>3.37719298245614</v>
      </c>
      <c r="E409">
        <v>29.6551724137931</v>
      </c>
      <c r="F409">
        <v>41.883116883116877</v>
      </c>
    </row>
    <row r="410" spans="1:6" x14ac:dyDescent="0.3">
      <c r="A410" s="14">
        <v>408</v>
      </c>
      <c r="B410" t="s">
        <v>460</v>
      </c>
      <c r="C410">
        <v>6.0635226179018291</v>
      </c>
      <c r="D410">
        <v>4.0615976900866224</v>
      </c>
      <c r="E410">
        <v>45.714285714285722</v>
      </c>
      <c r="F410">
        <v>68.246445497630333</v>
      </c>
    </row>
    <row r="411" spans="1:6" x14ac:dyDescent="0.3">
      <c r="A411" s="14">
        <v>409</v>
      </c>
      <c r="B411" t="s">
        <v>209</v>
      </c>
      <c r="C411">
        <v>6.9041450777202069</v>
      </c>
      <c r="D411">
        <v>1.321243523316062</v>
      </c>
      <c r="E411">
        <v>19.136960600375239</v>
      </c>
      <c r="F411">
        <v>100</v>
      </c>
    </row>
    <row r="412" spans="1:6" x14ac:dyDescent="0.3">
      <c r="A412" s="14">
        <v>410</v>
      </c>
      <c r="B412" t="s">
        <v>461</v>
      </c>
      <c r="C412">
        <v>10.35866261398176</v>
      </c>
      <c r="D412">
        <v>5.7933130699088142</v>
      </c>
      <c r="E412">
        <v>39.025821596244128</v>
      </c>
      <c r="F412">
        <v>69.779643231899271</v>
      </c>
    </row>
    <row r="413" spans="1:6" x14ac:dyDescent="0.3">
      <c r="A413" s="14">
        <v>411</v>
      </c>
      <c r="B413" t="s">
        <v>210</v>
      </c>
      <c r="C413">
        <v>7.5318066157760812</v>
      </c>
      <c r="D413">
        <v>6.8532654792196777</v>
      </c>
      <c r="E413">
        <v>58.558558558558559</v>
      </c>
      <c r="F413">
        <v>64.356435643564353</v>
      </c>
    </row>
    <row r="414" spans="1:6" x14ac:dyDescent="0.3">
      <c r="A414" s="14">
        <v>412</v>
      </c>
      <c r="B414" t="s">
        <v>462</v>
      </c>
      <c r="C414">
        <v>8.6078252957233854</v>
      </c>
      <c r="D414">
        <v>3.930846223839854</v>
      </c>
      <c r="E414">
        <v>36.786469344608882</v>
      </c>
      <c r="F414">
        <v>80.555555555555557</v>
      </c>
    </row>
    <row r="415" spans="1:6" x14ac:dyDescent="0.3">
      <c r="A415" s="14">
        <v>413</v>
      </c>
      <c r="B415" t="s">
        <v>211</v>
      </c>
      <c r="C415">
        <v>12.703091301222139</v>
      </c>
      <c r="D415">
        <v>5.6434219985621858</v>
      </c>
      <c r="E415">
        <v>36.332767402376909</v>
      </c>
      <c r="F415">
        <v>81.783439490445858</v>
      </c>
    </row>
    <row r="416" spans="1:6" x14ac:dyDescent="0.3">
      <c r="A416" s="14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4">
        <v>415</v>
      </c>
      <c r="B417" t="s">
        <v>212</v>
      </c>
      <c r="C417">
        <v>7.4688796680497926</v>
      </c>
      <c r="D417">
        <v>5.991701244813278</v>
      </c>
      <c r="E417">
        <v>59.666666666666657</v>
      </c>
      <c r="F417">
        <v>74.37673130193906</v>
      </c>
    </row>
    <row r="418" spans="1:6" x14ac:dyDescent="0.3">
      <c r="A418" s="14">
        <v>416</v>
      </c>
      <c r="B418" t="s">
        <v>464</v>
      </c>
      <c r="C418">
        <v>11.944636678200689</v>
      </c>
      <c r="D418">
        <v>4.4705882352941178</v>
      </c>
      <c r="E418">
        <v>27.9837775202781</v>
      </c>
      <c r="F418">
        <v>74.767801857585141</v>
      </c>
    </row>
    <row r="419" spans="1:6" x14ac:dyDescent="0.3">
      <c r="A419" s="14">
        <v>417</v>
      </c>
      <c r="B419" t="s">
        <v>213</v>
      </c>
      <c r="C419">
        <v>6.2088698140200282</v>
      </c>
      <c r="D419">
        <v>6.6165951359084403</v>
      </c>
      <c r="E419">
        <v>86.751152073732726</v>
      </c>
      <c r="F419">
        <v>81.405405405405403</v>
      </c>
    </row>
    <row r="420" spans="1:6" x14ac:dyDescent="0.3">
      <c r="A420" s="14">
        <v>418</v>
      </c>
      <c r="B420" t="s">
        <v>465</v>
      </c>
      <c r="C420">
        <v>30.17725258493353</v>
      </c>
      <c r="D420">
        <v>2.8508124076809449</v>
      </c>
      <c r="E420">
        <v>9.4468918257464516</v>
      </c>
      <c r="F420">
        <v>100</v>
      </c>
    </row>
    <row r="421" spans="1:6" x14ac:dyDescent="0.3">
      <c r="A421" s="14">
        <v>419</v>
      </c>
      <c r="B421" t="s">
        <v>214</v>
      </c>
      <c r="C421">
        <v>7.0073891625615774</v>
      </c>
      <c r="D421">
        <v>5.6280788177339902</v>
      </c>
      <c r="E421">
        <v>59.050966608084359</v>
      </c>
      <c r="F421">
        <v>73.522975929978116</v>
      </c>
    </row>
    <row r="422" spans="1:6" x14ac:dyDescent="0.3">
      <c r="A422" s="14">
        <v>420</v>
      </c>
      <c r="B422" t="s">
        <v>466</v>
      </c>
      <c r="C422">
        <v>9.3452844894777858</v>
      </c>
      <c r="D422">
        <v>6.687451286048324</v>
      </c>
      <c r="E422">
        <v>44.870725604670561</v>
      </c>
      <c r="F422">
        <v>62.703962703962702</v>
      </c>
    </row>
    <row r="423" spans="1:6" x14ac:dyDescent="0.3">
      <c r="A423" s="14">
        <v>421</v>
      </c>
      <c r="B423" t="s">
        <v>215</v>
      </c>
      <c r="C423">
        <v>2.7534418022528162</v>
      </c>
      <c r="D423">
        <v>2.6408010012515639</v>
      </c>
      <c r="E423">
        <v>93.181818181818187</v>
      </c>
      <c r="F423">
        <v>97.156398104265406</v>
      </c>
    </row>
    <row r="424" spans="1:6" x14ac:dyDescent="0.3">
      <c r="A424" s="14">
        <v>422</v>
      </c>
      <c r="B424" t="s">
        <v>467</v>
      </c>
      <c r="C424">
        <v>12.842304060434371</v>
      </c>
      <c r="D424">
        <v>3.3238904627006609</v>
      </c>
      <c r="E424">
        <v>0.1470588235294118</v>
      </c>
      <c r="F424">
        <v>0.56818181818181823</v>
      </c>
    </row>
    <row r="425" spans="1:6" x14ac:dyDescent="0.3">
      <c r="A425" s="14">
        <v>423</v>
      </c>
      <c r="B425" t="s">
        <v>216</v>
      </c>
      <c r="C425">
        <v>5.8582089552238807</v>
      </c>
      <c r="D425">
        <v>5.3731343283582094</v>
      </c>
      <c r="E425">
        <v>71.019108280254784</v>
      </c>
      <c r="F425">
        <v>77.430555555555557</v>
      </c>
    </row>
    <row r="426" spans="1:6" x14ac:dyDescent="0.3">
      <c r="A426" s="14">
        <v>424</v>
      </c>
      <c r="B426" t="s">
        <v>468</v>
      </c>
      <c r="C426">
        <v>11.259987707437</v>
      </c>
      <c r="D426">
        <v>7.0559311616472034</v>
      </c>
      <c r="E426">
        <v>37.936681222707421</v>
      </c>
      <c r="F426">
        <v>60.540069686411151</v>
      </c>
    </row>
    <row r="427" spans="1:6" x14ac:dyDescent="0.3">
      <c r="A427" s="14">
        <v>425</v>
      </c>
      <c r="B427" t="s">
        <v>217</v>
      </c>
      <c r="C427">
        <v>6.3157894736842106</v>
      </c>
      <c r="D427">
        <v>6.1531100478468899</v>
      </c>
      <c r="E427">
        <v>54.848484848484851</v>
      </c>
      <c r="F427">
        <v>56.298600311041987</v>
      </c>
    </row>
    <row r="428" spans="1:6" x14ac:dyDescent="0.3">
      <c r="A428" s="14">
        <v>426</v>
      </c>
      <c r="B428" t="s">
        <v>469</v>
      </c>
      <c r="C428">
        <v>5.7621145374449343</v>
      </c>
      <c r="D428">
        <v>6.1585903083700444</v>
      </c>
      <c r="E428">
        <v>89.75535168195718</v>
      </c>
      <c r="F428">
        <v>83.977110157367662</v>
      </c>
    </row>
    <row r="429" spans="1:6" x14ac:dyDescent="0.3">
      <c r="A429" s="14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4">
        <v>428</v>
      </c>
      <c r="B430" t="s">
        <v>470</v>
      </c>
      <c r="C430">
        <v>6.8821292775665404</v>
      </c>
      <c r="D430">
        <v>6.5399239543726244</v>
      </c>
      <c r="E430">
        <v>73.149171270718227</v>
      </c>
      <c r="F430">
        <v>76.976744186046517</v>
      </c>
    </row>
    <row r="431" spans="1:6" x14ac:dyDescent="0.3">
      <c r="A431" s="14">
        <v>429</v>
      </c>
      <c r="B431" t="s">
        <v>219</v>
      </c>
      <c r="C431">
        <v>6.9299674267100979</v>
      </c>
      <c r="D431">
        <v>7.1824104234527688</v>
      </c>
      <c r="E431">
        <v>63.219741480611049</v>
      </c>
      <c r="F431">
        <v>60.997732426303862</v>
      </c>
    </row>
    <row r="432" spans="1:6" x14ac:dyDescent="0.3">
      <c r="A432" s="14">
        <v>430</v>
      </c>
      <c r="B432" t="s">
        <v>471</v>
      </c>
      <c r="C432">
        <v>6.4393939393939386</v>
      </c>
      <c r="D432">
        <v>5.8658008658008658</v>
      </c>
      <c r="E432">
        <v>79.663865546218489</v>
      </c>
      <c r="F432">
        <v>87.453874538745382</v>
      </c>
    </row>
    <row r="433" spans="1:6" x14ac:dyDescent="0.3">
      <c r="A433" s="14">
        <v>431</v>
      </c>
      <c r="B433" t="s">
        <v>220</v>
      </c>
      <c r="C433">
        <v>7.1552403467297081</v>
      </c>
      <c r="D433">
        <v>6.4381402679275022</v>
      </c>
      <c r="E433">
        <v>63.105726872246699</v>
      </c>
      <c r="F433">
        <v>70.134638922888612</v>
      </c>
    </row>
    <row r="434" spans="1:6" x14ac:dyDescent="0.3">
      <c r="A434" s="14">
        <v>432</v>
      </c>
      <c r="B434" t="s">
        <v>472</v>
      </c>
      <c r="C434">
        <v>4.3589743589743586</v>
      </c>
      <c r="D434">
        <v>4.3732193732193734</v>
      </c>
      <c r="E434">
        <v>94.771241830065364</v>
      </c>
      <c r="F434">
        <v>94.462540716612381</v>
      </c>
    </row>
    <row r="435" spans="1:6" x14ac:dyDescent="0.3">
      <c r="A435" s="14">
        <v>433</v>
      </c>
      <c r="B435" t="s">
        <v>221</v>
      </c>
      <c r="C435">
        <v>10.17543859649123</v>
      </c>
      <c r="D435">
        <v>5.2965747702589807</v>
      </c>
      <c r="E435">
        <v>42.77504105090312</v>
      </c>
      <c r="F435">
        <v>82.176656151419564</v>
      </c>
    </row>
    <row r="436" spans="1:6" x14ac:dyDescent="0.3">
      <c r="A436" s="14">
        <v>434</v>
      </c>
      <c r="B436" t="s">
        <v>473</v>
      </c>
      <c r="C436">
        <v>12.781316348195331</v>
      </c>
      <c r="D436">
        <v>4.5541401273885347</v>
      </c>
      <c r="E436">
        <v>33.388704318936867</v>
      </c>
      <c r="F436">
        <v>93.706293706293707</v>
      </c>
    </row>
    <row r="437" spans="1:6" x14ac:dyDescent="0.3">
      <c r="A437" s="14">
        <v>435</v>
      </c>
      <c r="B437" t="s">
        <v>222</v>
      </c>
      <c r="C437">
        <v>9.5833333333333339</v>
      </c>
      <c r="D437">
        <v>6.3949275362318838</v>
      </c>
      <c r="E437">
        <v>43.667296786389407</v>
      </c>
      <c r="F437">
        <v>65.43909348441926</v>
      </c>
    </row>
    <row r="438" spans="1:6" x14ac:dyDescent="0.3">
      <c r="A438" s="14">
        <v>436</v>
      </c>
      <c r="B438" t="s">
        <v>474</v>
      </c>
      <c r="C438">
        <v>4.0111940298507456</v>
      </c>
      <c r="D438">
        <v>2.7425373134328361</v>
      </c>
      <c r="E438">
        <v>68.372093023255815</v>
      </c>
      <c r="F438">
        <v>100</v>
      </c>
    </row>
    <row r="439" spans="1:6" x14ac:dyDescent="0.3">
      <c r="A439" s="14">
        <v>437</v>
      </c>
      <c r="B439" t="s">
        <v>223</v>
      </c>
      <c r="C439">
        <v>5.9158751696065126</v>
      </c>
      <c r="D439">
        <v>6.0651289009497962</v>
      </c>
      <c r="E439">
        <v>72.706422018348619</v>
      </c>
      <c r="F439">
        <v>70.917225950782992</v>
      </c>
    </row>
    <row r="440" spans="1:6" x14ac:dyDescent="0.3">
      <c r="A440" s="14">
        <v>438</v>
      </c>
      <c r="B440" t="s">
        <v>475</v>
      </c>
      <c r="C440">
        <v>5.3349282296650724</v>
      </c>
      <c r="D440">
        <v>5.0717703349282299</v>
      </c>
      <c r="E440">
        <v>86.995515695067269</v>
      </c>
      <c r="F440">
        <v>91.509433962264154</v>
      </c>
    </row>
    <row r="441" spans="1:6" x14ac:dyDescent="0.3">
      <c r="A441" s="14">
        <v>439</v>
      </c>
      <c r="B441" t="s">
        <v>224</v>
      </c>
      <c r="C441">
        <v>3.824027072758037</v>
      </c>
      <c r="D441">
        <v>3.4686971235194579</v>
      </c>
      <c r="E441">
        <v>90.707964601769916</v>
      </c>
      <c r="F441">
        <v>100</v>
      </c>
    </row>
    <row r="442" spans="1:6" x14ac:dyDescent="0.3">
      <c r="A442" s="14">
        <v>440</v>
      </c>
      <c r="B442" t="s">
        <v>476</v>
      </c>
      <c r="C442">
        <v>6.3157894736842106</v>
      </c>
      <c r="D442">
        <v>5.9891107078039916</v>
      </c>
      <c r="E442">
        <v>89.94252873563218</v>
      </c>
      <c r="F442">
        <v>94.848484848484844</v>
      </c>
    </row>
    <row r="443" spans="1:6" x14ac:dyDescent="0.3">
      <c r="A443" s="14">
        <v>441</v>
      </c>
      <c r="B443" t="s">
        <v>225</v>
      </c>
      <c r="C443">
        <v>0.61643835616438358</v>
      </c>
      <c r="D443">
        <v>6.1986301369863011</v>
      </c>
      <c r="E443">
        <v>19.444444444444439</v>
      </c>
      <c r="F443">
        <v>1.933701657458563</v>
      </c>
    </row>
    <row r="444" spans="1:6" x14ac:dyDescent="0.3">
      <c r="A444" s="14">
        <v>442</v>
      </c>
      <c r="B444" t="s">
        <v>477</v>
      </c>
      <c r="C444">
        <v>17.645283018867929</v>
      </c>
      <c r="D444">
        <v>4.6339622641509433</v>
      </c>
      <c r="E444">
        <v>25.534644995722839</v>
      </c>
      <c r="F444">
        <v>97.23127035830619</v>
      </c>
    </row>
    <row r="445" spans="1:6" x14ac:dyDescent="0.3">
      <c r="A445" s="14">
        <v>443</v>
      </c>
      <c r="B445" t="s">
        <v>226</v>
      </c>
      <c r="C445">
        <v>4.1127694859038142</v>
      </c>
      <c r="D445">
        <v>7.0149253731343286</v>
      </c>
      <c r="E445">
        <v>69.758064516129039</v>
      </c>
      <c r="F445">
        <v>40.898345153664302</v>
      </c>
    </row>
    <row r="446" spans="1:6" x14ac:dyDescent="0.3">
      <c r="A446" s="14">
        <v>444</v>
      </c>
      <c r="B446" t="s">
        <v>478</v>
      </c>
      <c r="C446">
        <v>3.8573315719947159</v>
      </c>
      <c r="D446">
        <v>5.759577278731836</v>
      </c>
      <c r="E446">
        <v>81.164383561643831</v>
      </c>
      <c r="F446">
        <v>54.357798165137623</v>
      </c>
    </row>
    <row r="447" spans="1:6" x14ac:dyDescent="0.3">
      <c r="A447" s="14">
        <v>445</v>
      </c>
      <c r="B447" t="s">
        <v>227</v>
      </c>
      <c r="C447">
        <v>5.3439803439803439</v>
      </c>
      <c r="D447">
        <v>5.0982800982800986</v>
      </c>
      <c r="E447">
        <v>92.183908045977006</v>
      </c>
      <c r="F447">
        <v>96.626506024096386</v>
      </c>
    </row>
    <row r="448" spans="1:6" x14ac:dyDescent="0.3">
      <c r="A448" s="14">
        <v>446</v>
      </c>
      <c r="B448" t="s">
        <v>479</v>
      </c>
      <c r="C448">
        <v>3.8030303030303032</v>
      </c>
      <c r="D448">
        <v>5.3030303030303028</v>
      </c>
      <c r="E448">
        <v>69.322709163346616</v>
      </c>
      <c r="F448">
        <v>49.714285714285722</v>
      </c>
    </row>
    <row r="449" spans="1:6" x14ac:dyDescent="0.3">
      <c r="A449" s="14">
        <v>447</v>
      </c>
      <c r="B449" t="s">
        <v>228</v>
      </c>
      <c r="C449">
        <v>7.0460048426150124</v>
      </c>
      <c r="D449">
        <v>6.6263115415657792</v>
      </c>
      <c r="E449">
        <v>78.923253150057278</v>
      </c>
      <c r="F449">
        <v>83.922046285018268</v>
      </c>
    </row>
    <row r="450" spans="1:6" x14ac:dyDescent="0.3">
      <c r="A450" s="14">
        <v>448</v>
      </c>
      <c r="B450" t="s">
        <v>480</v>
      </c>
      <c r="C450">
        <v>2.087774294670846</v>
      </c>
      <c r="D450">
        <v>6.0815047021943576</v>
      </c>
      <c r="E450">
        <v>76.276276276276278</v>
      </c>
      <c r="F450">
        <v>26.185567010309281</v>
      </c>
    </row>
    <row r="451" spans="1:6" x14ac:dyDescent="0.3">
      <c r="A451" s="14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4">
        <v>450</v>
      </c>
      <c r="B452" t="s">
        <v>481</v>
      </c>
      <c r="C452">
        <v>1.2171507607192249</v>
      </c>
      <c r="D452">
        <v>4.5089903181189488</v>
      </c>
      <c r="E452">
        <v>14.77272727272727</v>
      </c>
      <c r="F452">
        <v>3.9877300613496929</v>
      </c>
    </row>
    <row r="453" spans="1:6" x14ac:dyDescent="0.3">
      <c r="A453" s="14">
        <v>451</v>
      </c>
      <c r="B453" t="s">
        <v>230</v>
      </c>
      <c r="C453">
        <v>5.774647887323944</v>
      </c>
      <c r="D453">
        <v>6.2597809076682314</v>
      </c>
      <c r="E453">
        <v>90.785907859078591</v>
      </c>
      <c r="F453">
        <v>83.75</v>
      </c>
    </row>
    <row r="454" spans="1:6" x14ac:dyDescent="0.3">
      <c r="A454" s="14">
        <v>452</v>
      </c>
      <c r="B454" t="s">
        <v>482</v>
      </c>
      <c r="C454">
        <v>7.0063694267515926</v>
      </c>
      <c r="D454">
        <v>7.0143312101910826</v>
      </c>
      <c r="E454">
        <v>67.045454545454547</v>
      </c>
      <c r="F454">
        <v>66.969353007945514</v>
      </c>
    </row>
    <row r="455" spans="1:6" x14ac:dyDescent="0.3">
      <c r="A455" s="14">
        <v>453</v>
      </c>
      <c r="B455" t="s">
        <v>231</v>
      </c>
      <c r="C455">
        <v>7.0224719101123592</v>
      </c>
      <c r="D455">
        <v>5.404494382022472</v>
      </c>
      <c r="E455">
        <v>68</v>
      </c>
      <c r="F455">
        <v>88.357588357588355</v>
      </c>
    </row>
    <row r="456" spans="1:6" x14ac:dyDescent="0.3">
      <c r="A456" s="14">
        <v>454</v>
      </c>
      <c r="B456" t="s">
        <v>483</v>
      </c>
      <c r="C456">
        <v>4.2459736456808201</v>
      </c>
      <c r="D456">
        <v>4.4216691068814056</v>
      </c>
      <c r="E456">
        <v>75.172413793103445</v>
      </c>
      <c r="F456">
        <v>72.185430463576154</v>
      </c>
    </row>
    <row r="457" spans="1:6" x14ac:dyDescent="0.3">
      <c r="A457" s="14">
        <v>455</v>
      </c>
      <c r="B457" t="s">
        <v>232</v>
      </c>
      <c r="C457">
        <v>5.2205882352941178</v>
      </c>
      <c r="D457">
        <v>5.1960784313725492</v>
      </c>
      <c r="E457">
        <v>92.018779342723008</v>
      </c>
      <c r="F457">
        <v>92.452830188679243</v>
      </c>
    </row>
    <row r="458" spans="1:6" x14ac:dyDescent="0.3">
      <c r="A458" s="14">
        <v>456</v>
      </c>
      <c r="B458" t="s">
        <v>484</v>
      </c>
      <c r="C458">
        <v>5.8939096267190569</v>
      </c>
      <c r="D458">
        <v>5.1080550098231834</v>
      </c>
      <c r="E458">
        <v>58.833333333333343</v>
      </c>
      <c r="F458">
        <v>67.884615384615387</v>
      </c>
    </row>
    <row r="459" spans="1:6" x14ac:dyDescent="0.3">
      <c r="A459" s="14">
        <v>457</v>
      </c>
      <c r="B459" t="s">
        <v>233</v>
      </c>
      <c r="C459">
        <v>12.57857601026299</v>
      </c>
      <c r="D459">
        <v>6.8313021167415009</v>
      </c>
      <c r="E459">
        <v>36.155022947475778</v>
      </c>
      <c r="F459">
        <v>66.572769953051647</v>
      </c>
    </row>
    <row r="460" spans="1:6" x14ac:dyDescent="0.3">
      <c r="A460" s="14">
        <v>458</v>
      </c>
      <c r="B460" t="s">
        <v>485</v>
      </c>
      <c r="C460">
        <v>12.49077490774908</v>
      </c>
      <c r="D460">
        <v>4.2158671586715863</v>
      </c>
      <c r="E460">
        <v>23.042836041358939</v>
      </c>
      <c r="F460">
        <v>68.271334792122545</v>
      </c>
    </row>
    <row r="461" spans="1:6" x14ac:dyDescent="0.3">
      <c r="A461" s="14">
        <v>459</v>
      </c>
      <c r="B461" t="s">
        <v>234</v>
      </c>
      <c r="C461">
        <v>4.5583038869257946</v>
      </c>
      <c r="D461">
        <v>5.4593639575971729</v>
      </c>
      <c r="E461">
        <v>87.596899224806208</v>
      </c>
      <c r="F461">
        <v>73.139158576051784</v>
      </c>
    </row>
    <row r="462" spans="1:6" x14ac:dyDescent="0.3">
      <c r="A462" s="14">
        <v>460</v>
      </c>
      <c r="B462" t="s">
        <v>486</v>
      </c>
      <c r="C462">
        <v>7.3743922204213934</v>
      </c>
      <c r="D462">
        <v>3.9546191247974072</v>
      </c>
      <c r="E462">
        <v>49.890109890109891</v>
      </c>
      <c r="F462">
        <v>93.032786885245898</v>
      </c>
    </row>
    <row r="463" spans="1:6" x14ac:dyDescent="0.3">
      <c r="A463" s="14">
        <v>461</v>
      </c>
      <c r="B463" t="s">
        <v>235</v>
      </c>
      <c r="C463">
        <v>5.8009478672985786</v>
      </c>
      <c r="D463">
        <v>6.3601895734597154</v>
      </c>
      <c r="E463">
        <v>10.7843137254902</v>
      </c>
      <c r="F463">
        <v>9.8360655737704921</v>
      </c>
    </row>
    <row r="464" spans="1:6" x14ac:dyDescent="0.3">
      <c r="A464" s="14">
        <v>462</v>
      </c>
      <c r="B464" t="s">
        <v>487</v>
      </c>
      <c r="C464">
        <v>1.937799043062201</v>
      </c>
      <c r="D464">
        <v>4.3062200956937797</v>
      </c>
      <c r="E464">
        <v>2.880658436213992</v>
      </c>
      <c r="F464">
        <v>1.2962962962962961</v>
      </c>
    </row>
    <row r="465" spans="1:6" x14ac:dyDescent="0.3">
      <c r="A465" s="14">
        <v>463</v>
      </c>
      <c r="B465" t="s">
        <v>236</v>
      </c>
      <c r="C465">
        <v>1.871144619602467</v>
      </c>
      <c r="D465">
        <v>4.3522960932145303</v>
      </c>
      <c r="E465">
        <v>41.025641025641029</v>
      </c>
      <c r="F465">
        <v>17.637795275590548</v>
      </c>
    </row>
    <row r="466" spans="1:6" x14ac:dyDescent="0.3">
      <c r="A466" s="14">
        <v>464</v>
      </c>
      <c r="B466" t="s">
        <v>488</v>
      </c>
      <c r="C466">
        <v>26.1875</v>
      </c>
      <c r="D466">
        <v>4.0625</v>
      </c>
      <c r="E466">
        <v>11.575178997613371</v>
      </c>
      <c r="F466">
        <v>74.615384615384613</v>
      </c>
    </row>
    <row r="467" spans="1:6" x14ac:dyDescent="0.3">
      <c r="A467" s="14">
        <v>465</v>
      </c>
      <c r="B467" t="s">
        <v>237</v>
      </c>
      <c r="C467">
        <v>2.5390625</v>
      </c>
      <c r="D467">
        <v>4.6484375</v>
      </c>
      <c r="E467">
        <v>88.461538461538467</v>
      </c>
      <c r="F467">
        <v>48.319327731092443</v>
      </c>
    </row>
    <row r="468" spans="1:6" x14ac:dyDescent="0.3">
      <c r="A468" s="14">
        <v>466</v>
      </c>
      <c r="B468" t="s">
        <v>489</v>
      </c>
      <c r="C468">
        <v>1.1136107986501691</v>
      </c>
      <c r="D468">
        <v>6.4116985376827893</v>
      </c>
      <c r="E468">
        <v>24.242424242424239</v>
      </c>
      <c r="F468">
        <v>4.2105263157894726</v>
      </c>
    </row>
    <row r="469" spans="1:6" x14ac:dyDescent="0.3">
      <c r="A469" s="14">
        <v>467</v>
      </c>
      <c r="B469" t="s">
        <v>238</v>
      </c>
      <c r="C469">
        <v>22.826530612244898</v>
      </c>
      <c r="D469">
        <v>4.7346938775510203</v>
      </c>
      <c r="E469">
        <v>20.026821636119799</v>
      </c>
      <c r="F469">
        <v>96.551724137931032</v>
      </c>
    </row>
    <row r="470" spans="1:6" x14ac:dyDescent="0.3">
      <c r="A470" s="14">
        <v>468</v>
      </c>
      <c r="B470" t="s">
        <v>490</v>
      </c>
      <c r="C470">
        <v>7.0875083500334002</v>
      </c>
      <c r="D470">
        <v>6.6800267201068806</v>
      </c>
      <c r="E470">
        <v>63.996229971724787</v>
      </c>
      <c r="F470">
        <v>67.900000000000006</v>
      </c>
    </row>
    <row r="471" spans="1:6" x14ac:dyDescent="0.3">
      <c r="A471" s="14">
        <v>469</v>
      </c>
      <c r="B471" t="s">
        <v>239</v>
      </c>
      <c r="C471">
        <v>11.11455108359133</v>
      </c>
      <c r="D471">
        <v>6.2538699690402479</v>
      </c>
      <c r="E471">
        <v>33.774373259052922</v>
      </c>
      <c r="F471">
        <v>60.024752475247517</v>
      </c>
    </row>
    <row r="472" spans="1:6" x14ac:dyDescent="0.3">
      <c r="A472" s="14">
        <v>470</v>
      </c>
      <c r="B472" t="s">
        <v>491</v>
      </c>
      <c r="C472">
        <v>6.1479591836734686</v>
      </c>
      <c r="D472">
        <v>6.0714285714285712</v>
      </c>
      <c r="E472">
        <v>84.370677731673581</v>
      </c>
      <c r="F472">
        <v>85.434173669467782</v>
      </c>
    </row>
    <row r="473" spans="1:6" x14ac:dyDescent="0.3">
      <c r="A473" s="14">
        <v>471</v>
      </c>
      <c r="B473" t="s">
        <v>240</v>
      </c>
      <c r="C473">
        <v>16.811168258633359</v>
      </c>
      <c r="D473">
        <v>4.4746509919177084</v>
      </c>
      <c r="E473">
        <v>22.85839160839161</v>
      </c>
      <c r="F473">
        <v>85.878489326765191</v>
      </c>
    </row>
    <row r="474" spans="1:6" x14ac:dyDescent="0.3">
      <c r="A474" s="14">
        <v>472</v>
      </c>
      <c r="B474" t="s">
        <v>492</v>
      </c>
      <c r="C474">
        <v>0.38610038610038611</v>
      </c>
      <c r="D474">
        <v>5.9845559845559846</v>
      </c>
      <c r="E474">
        <v>25</v>
      </c>
      <c r="F474">
        <v>1.612903225806452</v>
      </c>
    </row>
    <row r="475" spans="1:6" x14ac:dyDescent="0.3">
      <c r="A475" s="14">
        <v>473</v>
      </c>
      <c r="B475" t="s">
        <v>241</v>
      </c>
      <c r="C475">
        <v>6.3468634686346874</v>
      </c>
      <c r="D475">
        <v>6.5682656826568264</v>
      </c>
      <c r="E475">
        <v>91.162790697674424</v>
      </c>
      <c r="F475">
        <v>88.089887640449433</v>
      </c>
    </row>
    <row r="476" spans="1:6" x14ac:dyDescent="0.3">
      <c r="A476" s="14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4">
        <v>475</v>
      </c>
      <c r="B477" t="s">
        <v>242</v>
      </c>
      <c r="C477">
        <v>8.0836421386977229</v>
      </c>
      <c r="D477">
        <v>6.5802011646373746</v>
      </c>
      <c r="E477">
        <v>71.381794368041909</v>
      </c>
      <c r="F477">
        <v>87.691069991954947</v>
      </c>
    </row>
    <row r="478" spans="1:6" x14ac:dyDescent="0.3">
      <c r="A478" s="14">
        <v>476</v>
      </c>
      <c r="B478" t="s">
        <v>494</v>
      </c>
      <c r="C478">
        <v>5.8877086494688919</v>
      </c>
      <c r="D478">
        <v>6.8285280728376332</v>
      </c>
      <c r="E478">
        <v>87.371134020618555</v>
      </c>
      <c r="F478">
        <v>75.333333333333329</v>
      </c>
    </row>
    <row r="479" spans="1:6" x14ac:dyDescent="0.3">
      <c r="A479" s="14">
        <v>477</v>
      </c>
      <c r="B479" t="s">
        <v>243</v>
      </c>
      <c r="C479">
        <v>7.0376432078559734</v>
      </c>
      <c r="D479">
        <v>5.8837970540098201</v>
      </c>
      <c r="E479">
        <v>68.95348837209302</v>
      </c>
      <c r="F479">
        <v>82.475660639777473</v>
      </c>
    </row>
    <row r="480" spans="1:6" x14ac:dyDescent="0.3">
      <c r="A480" s="14">
        <v>478</v>
      </c>
      <c r="B480" t="s">
        <v>495</v>
      </c>
      <c r="C480">
        <v>6.3017356475300401</v>
      </c>
      <c r="D480">
        <v>4.2590120160213623</v>
      </c>
      <c r="E480">
        <v>66.313559322033896</v>
      </c>
      <c r="F480">
        <v>98.119122257053291</v>
      </c>
    </row>
    <row r="481" spans="1:6" x14ac:dyDescent="0.3">
      <c r="A481" s="14">
        <v>479</v>
      </c>
      <c r="B481" t="s">
        <v>244</v>
      </c>
      <c r="C481">
        <v>14.467860906217069</v>
      </c>
      <c r="D481">
        <v>5.5110642781875656</v>
      </c>
      <c r="E481">
        <v>29.788783685360521</v>
      </c>
      <c r="F481">
        <v>78.202676864244737</v>
      </c>
    </row>
    <row r="482" spans="1:6" x14ac:dyDescent="0.3">
      <c r="A482" s="14">
        <v>480</v>
      </c>
      <c r="B482" t="s">
        <v>496</v>
      </c>
      <c r="C482">
        <v>9.6607958251793864</v>
      </c>
      <c r="D482">
        <v>6.2100456621004563</v>
      </c>
      <c r="E482">
        <v>47.940580688723827</v>
      </c>
      <c r="F482">
        <v>74.579831932773104</v>
      </c>
    </row>
    <row r="483" spans="1:6" x14ac:dyDescent="0.3">
      <c r="A483" s="14">
        <v>481</v>
      </c>
      <c r="B483" t="s">
        <v>245</v>
      </c>
      <c r="C483">
        <v>7.7982541222114454</v>
      </c>
      <c r="D483">
        <v>6.3045586808923373</v>
      </c>
      <c r="E483">
        <v>58.457711442786071</v>
      </c>
      <c r="F483">
        <v>72.307692307692307</v>
      </c>
    </row>
    <row r="484" spans="1:6" x14ac:dyDescent="0.3">
      <c r="A484" s="14">
        <v>482</v>
      </c>
      <c r="B484" t="s">
        <v>497</v>
      </c>
      <c r="C484">
        <v>5.1989026063100141</v>
      </c>
      <c r="D484">
        <v>5.0891632373113858</v>
      </c>
      <c r="E484">
        <v>78.100263852242747</v>
      </c>
      <c r="F484">
        <v>79.784366576819409</v>
      </c>
    </row>
    <row r="485" spans="1:6" x14ac:dyDescent="0.3">
      <c r="A485" s="14">
        <v>483</v>
      </c>
      <c r="B485" t="s">
        <v>246</v>
      </c>
      <c r="C485">
        <v>9.9580712788259955</v>
      </c>
      <c r="D485">
        <v>6.8134171907756818</v>
      </c>
      <c r="E485">
        <v>44.140350877192979</v>
      </c>
      <c r="F485">
        <v>64.512820512820511</v>
      </c>
    </row>
    <row r="486" spans="1:6" x14ac:dyDescent="0.3">
      <c r="C486">
        <f>AVERAGE(C2:C485)</f>
        <v>7.034456945717797</v>
      </c>
      <c r="D486">
        <f>AVERAGE(D2:D485)</f>
        <v>5.1641821869464462</v>
      </c>
      <c r="E486">
        <f>AVERAGE(E2:E485)</f>
        <v>60.155421719986137</v>
      </c>
      <c r="F486">
        <f>AVERAGE(F2:F485)</f>
        <v>70.593050469837578</v>
      </c>
    </row>
  </sheetData>
  <phoneticPr fontId="2" type="noConversion"/>
  <pageMargins left="0.75" right="0.75" top="1" bottom="1" header="0.5" footer="0.5"/>
  <pageSetup paperSize="9" orientation="portrait" horizontalDpi="1200" verticalDpi="12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86"/>
  <sheetViews>
    <sheetView workbookViewId="0"/>
  </sheetViews>
  <sheetFormatPr defaultRowHeight="16.5" x14ac:dyDescent="0.3"/>
  <sheetData>
    <row r="1" spans="1:6" x14ac:dyDescent="0.3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6" x14ac:dyDescent="0.3">
      <c r="A2" s="15">
        <v>0</v>
      </c>
      <c r="B2" t="s">
        <v>256</v>
      </c>
      <c r="C2">
        <v>7.3871527777777777</v>
      </c>
      <c r="D2">
        <v>4.713541666666667</v>
      </c>
      <c r="E2">
        <v>50.99882491186839</v>
      </c>
      <c r="F2">
        <v>79.926335174953962</v>
      </c>
    </row>
    <row r="3" spans="1:6" x14ac:dyDescent="0.3">
      <c r="A3" s="15">
        <v>1</v>
      </c>
      <c r="B3" t="s">
        <v>5</v>
      </c>
      <c r="C3">
        <v>0.39351851851851849</v>
      </c>
      <c r="D3">
        <v>5.6712962962962967</v>
      </c>
      <c r="E3">
        <v>11.76470588235294</v>
      </c>
      <c r="F3">
        <v>0.81632653061224492</v>
      </c>
    </row>
    <row r="4" spans="1:6" x14ac:dyDescent="0.3">
      <c r="A4" s="15">
        <v>2</v>
      </c>
      <c r="B4" t="s">
        <v>257</v>
      </c>
      <c r="C4">
        <v>9.2280701754385959</v>
      </c>
      <c r="D4">
        <v>6.4982456140350866</v>
      </c>
      <c r="E4">
        <v>56.121673003802279</v>
      </c>
      <c r="F4">
        <v>79.697624190064801</v>
      </c>
    </row>
    <row r="5" spans="1:6" x14ac:dyDescent="0.3">
      <c r="A5" s="15">
        <v>3</v>
      </c>
      <c r="B5" t="s">
        <v>6</v>
      </c>
      <c r="C5">
        <v>5.775165319617928</v>
      </c>
      <c r="D5">
        <v>5.422483468038207</v>
      </c>
      <c r="E5">
        <v>73.791348600508911</v>
      </c>
      <c r="F5">
        <v>78.590785907859072</v>
      </c>
    </row>
    <row r="6" spans="1:6" x14ac:dyDescent="0.3">
      <c r="A6" s="15">
        <v>4</v>
      </c>
      <c r="B6" t="s">
        <v>258</v>
      </c>
      <c r="C6">
        <v>6.7761452031114953</v>
      </c>
      <c r="D6">
        <v>6.248919619706137</v>
      </c>
      <c r="E6">
        <v>77.040816326530617</v>
      </c>
      <c r="F6">
        <v>83.540802213001385</v>
      </c>
    </row>
    <row r="7" spans="1:6" x14ac:dyDescent="0.3">
      <c r="A7" s="15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5">
        <v>6</v>
      </c>
      <c r="B8" t="s">
        <v>259</v>
      </c>
      <c r="C8">
        <v>1.933701657458563</v>
      </c>
      <c r="D8">
        <v>5.6795580110497239</v>
      </c>
      <c r="E8">
        <v>55.428571428571431</v>
      </c>
      <c r="F8">
        <v>18.8715953307393</v>
      </c>
    </row>
    <row r="9" spans="1:6" x14ac:dyDescent="0.3">
      <c r="A9" s="15">
        <v>7</v>
      </c>
      <c r="B9" t="s">
        <v>8</v>
      </c>
      <c r="C9">
        <v>23.771839671120251</v>
      </c>
      <c r="D9">
        <v>4.7379239465570402</v>
      </c>
      <c r="E9">
        <v>19.195849546044101</v>
      </c>
      <c r="F9">
        <v>96.312364425162684</v>
      </c>
    </row>
    <row r="10" spans="1:6" x14ac:dyDescent="0.3">
      <c r="A10" s="15">
        <v>8</v>
      </c>
      <c r="B10" t="s">
        <v>260</v>
      </c>
      <c r="C10">
        <v>11.73396674584323</v>
      </c>
      <c r="D10">
        <v>6.0332541567695959</v>
      </c>
      <c r="E10">
        <v>31.44399460188934</v>
      </c>
      <c r="F10">
        <v>61.15485564304462</v>
      </c>
    </row>
    <row r="11" spans="1:6" x14ac:dyDescent="0.3">
      <c r="A11" s="15">
        <v>9</v>
      </c>
      <c r="B11" t="s">
        <v>9</v>
      </c>
      <c r="C11">
        <v>5.5874316939890711</v>
      </c>
      <c r="D11">
        <v>5.6830601092896176</v>
      </c>
      <c r="E11">
        <v>84.59657701711491</v>
      </c>
      <c r="F11">
        <v>83.17307692307692</v>
      </c>
    </row>
    <row r="12" spans="1:6" x14ac:dyDescent="0.3">
      <c r="A12" s="15">
        <v>10</v>
      </c>
      <c r="B12" t="s">
        <v>261</v>
      </c>
      <c r="C12">
        <v>25.739795918367349</v>
      </c>
      <c r="D12">
        <v>5.1977040816326534</v>
      </c>
      <c r="E12">
        <v>16.105054509415261</v>
      </c>
      <c r="F12">
        <v>79.75460122699387</v>
      </c>
    </row>
    <row r="13" spans="1:6" x14ac:dyDescent="0.3">
      <c r="A13" s="15">
        <v>11</v>
      </c>
      <c r="B13" t="s">
        <v>10</v>
      </c>
      <c r="C13">
        <v>6.1460258780036972</v>
      </c>
      <c r="D13">
        <v>7.1072088724584104</v>
      </c>
      <c r="E13">
        <v>76.992481203007515</v>
      </c>
      <c r="F13">
        <v>66.579973992197665</v>
      </c>
    </row>
    <row r="14" spans="1:6" x14ac:dyDescent="0.3">
      <c r="A14" s="15">
        <v>12</v>
      </c>
      <c r="B14" t="s">
        <v>262</v>
      </c>
      <c r="C14">
        <v>3.8807947019867548</v>
      </c>
      <c r="D14">
        <v>1.2847682119205299</v>
      </c>
      <c r="E14">
        <v>33.105802047781573</v>
      </c>
      <c r="F14">
        <v>100</v>
      </c>
    </row>
    <row r="15" spans="1:6" x14ac:dyDescent="0.3">
      <c r="A15" s="15">
        <v>13</v>
      </c>
      <c r="B15" t="s">
        <v>11</v>
      </c>
      <c r="C15">
        <v>7.8441835645677704</v>
      </c>
      <c r="D15">
        <v>3.8527214514407691</v>
      </c>
      <c r="E15">
        <v>40.544217687074827</v>
      </c>
      <c r="F15">
        <v>82.548476454293635</v>
      </c>
    </row>
    <row r="16" spans="1:6" x14ac:dyDescent="0.3">
      <c r="A16" s="15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15">
        <v>15</v>
      </c>
      <c r="B17" t="s">
        <v>12</v>
      </c>
      <c r="C17">
        <v>3.7644341801385681</v>
      </c>
      <c r="D17">
        <v>5.681293302540416</v>
      </c>
      <c r="E17">
        <v>82.822085889570559</v>
      </c>
      <c r="F17">
        <v>54.878048780487802</v>
      </c>
    </row>
    <row r="18" spans="1:6" x14ac:dyDescent="0.3">
      <c r="A18" s="15">
        <v>16</v>
      </c>
      <c r="B18" t="s">
        <v>264</v>
      </c>
      <c r="C18">
        <v>4.3551797040169129</v>
      </c>
      <c r="D18">
        <v>5.6448202959830871</v>
      </c>
      <c r="E18">
        <v>89.320388349514559</v>
      </c>
      <c r="F18">
        <v>68.913857677902627</v>
      </c>
    </row>
    <row r="19" spans="1:6" x14ac:dyDescent="0.3">
      <c r="A19" s="15">
        <v>17</v>
      </c>
      <c r="B19" t="s">
        <v>13</v>
      </c>
      <c r="C19">
        <v>6.253275109170306</v>
      </c>
      <c r="D19">
        <v>6.4803493449781664</v>
      </c>
      <c r="E19">
        <v>80.02793296089385</v>
      </c>
      <c r="F19">
        <v>77.223719676549862</v>
      </c>
    </row>
    <row r="20" spans="1:6" x14ac:dyDescent="0.3">
      <c r="A20" s="15">
        <v>18</v>
      </c>
      <c r="B20" t="s">
        <v>265</v>
      </c>
      <c r="C20">
        <v>6.255656108597285</v>
      </c>
      <c r="D20">
        <v>5.7126696832579187</v>
      </c>
      <c r="E20">
        <v>76.491862567811935</v>
      </c>
      <c r="F20">
        <v>83.762376237623769</v>
      </c>
    </row>
    <row r="21" spans="1:6" x14ac:dyDescent="0.3">
      <c r="A21" s="15">
        <v>19</v>
      </c>
      <c r="B21" t="s">
        <v>14</v>
      </c>
      <c r="C21">
        <v>4.7309833024118726</v>
      </c>
      <c r="D21">
        <v>5.9183673469387754</v>
      </c>
      <c r="E21">
        <v>94.117647058823536</v>
      </c>
      <c r="F21">
        <v>75.23510971786834</v>
      </c>
    </row>
    <row r="22" spans="1:6" x14ac:dyDescent="0.3">
      <c r="A22" s="15">
        <v>20</v>
      </c>
      <c r="B22" t="s">
        <v>266</v>
      </c>
      <c r="C22">
        <v>8.5164835164835164</v>
      </c>
      <c r="D22">
        <v>3.6630036630036629</v>
      </c>
      <c r="E22">
        <v>43.01075268817204</v>
      </c>
      <c r="F22">
        <v>100</v>
      </c>
    </row>
    <row r="23" spans="1:6" x14ac:dyDescent="0.3">
      <c r="A23" s="15">
        <v>21</v>
      </c>
      <c r="B23" t="s">
        <v>15</v>
      </c>
      <c r="C23">
        <v>6.8666666666666663</v>
      </c>
      <c r="D23">
        <v>2.4833333333333329</v>
      </c>
      <c r="E23">
        <v>36.165048543689323</v>
      </c>
      <c r="F23">
        <v>100</v>
      </c>
    </row>
    <row r="24" spans="1:6" x14ac:dyDescent="0.3">
      <c r="A24" s="15">
        <v>22</v>
      </c>
      <c r="B24" t="s">
        <v>267</v>
      </c>
      <c r="C24">
        <v>5.3725490196078427</v>
      </c>
      <c r="D24">
        <v>5.8300653594771239</v>
      </c>
      <c r="E24">
        <v>87.104622871046232</v>
      </c>
      <c r="F24">
        <v>80.269058295964129</v>
      </c>
    </row>
    <row r="25" spans="1:6" x14ac:dyDescent="0.3">
      <c r="A25" s="15">
        <v>23</v>
      </c>
      <c r="B25" t="s">
        <v>16</v>
      </c>
      <c r="C25">
        <v>5.5110220440881763</v>
      </c>
      <c r="D25">
        <v>5.6913827655310616</v>
      </c>
      <c r="E25">
        <v>90.181818181818187</v>
      </c>
      <c r="F25">
        <v>87.323943661971825</v>
      </c>
    </row>
    <row r="26" spans="1:6" x14ac:dyDescent="0.3">
      <c r="A26" s="15">
        <v>24</v>
      </c>
      <c r="B26" t="s">
        <v>268</v>
      </c>
      <c r="C26">
        <v>8.4041184041184049</v>
      </c>
      <c r="D26">
        <v>5.5212355212355213</v>
      </c>
      <c r="E26">
        <v>65.69678407350689</v>
      </c>
      <c r="F26">
        <v>100</v>
      </c>
    </row>
    <row r="27" spans="1:6" x14ac:dyDescent="0.3">
      <c r="A27" s="15">
        <v>25</v>
      </c>
      <c r="B27" t="s">
        <v>17</v>
      </c>
      <c r="C27">
        <v>4.2357274401473299</v>
      </c>
      <c r="D27">
        <v>3.6556169429097611</v>
      </c>
      <c r="E27">
        <v>74.565217391304344</v>
      </c>
      <c r="F27">
        <v>86.39798488664988</v>
      </c>
    </row>
    <row r="28" spans="1:6" x14ac:dyDescent="0.3">
      <c r="A28" s="15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5">
        <v>27</v>
      </c>
      <c r="B29" t="s">
        <v>18</v>
      </c>
      <c r="C29">
        <v>6.849087893864013</v>
      </c>
      <c r="D29">
        <v>2.4212271973466</v>
      </c>
      <c r="E29">
        <v>35.351089588377732</v>
      </c>
      <c r="F29">
        <v>100</v>
      </c>
    </row>
    <row r="30" spans="1:6" x14ac:dyDescent="0.3">
      <c r="A30" s="15">
        <v>28</v>
      </c>
      <c r="B30" t="s">
        <v>270</v>
      </c>
      <c r="C30">
        <v>4.4844124700239796</v>
      </c>
      <c r="D30">
        <v>5.5875299760191854</v>
      </c>
      <c r="E30">
        <v>91.978609625668454</v>
      </c>
      <c r="F30">
        <v>73.819742489270382</v>
      </c>
    </row>
    <row r="31" spans="1:6" x14ac:dyDescent="0.3">
      <c r="A31" s="15">
        <v>29</v>
      </c>
      <c r="B31" t="s">
        <v>19</v>
      </c>
      <c r="C31">
        <v>4.9687778768956292</v>
      </c>
      <c r="D31">
        <v>5.1382694023193576</v>
      </c>
      <c r="E31">
        <v>78.994614003590669</v>
      </c>
      <c r="F31">
        <v>76.388888888888886</v>
      </c>
    </row>
    <row r="32" spans="1:6" x14ac:dyDescent="0.3">
      <c r="A32" s="15">
        <v>30</v>
      </c>
      <c r="B32" t="s">
        <v>271</v>
      </c>
      <c r="C32">
        <v>2.0597484276729561</v>
      </c>
      <c r="D32">
        <v>5.4481132075471699</v>
      </c>
      <c r="E32">
        <v>2.671755725190839</v>
      </c>
      <c r="F32">
        <v>1.0101010101010099</v>
      </c>
    </row>
    <row r="33" spans="1:6" x14ac:dyDescent="0.3">
      <c r="A33" s="15">
        <v>31</v>
      </c>
      <c r="B33" t="s">
        <v>20</v>
      </c>
      <c r="C33">
        <v>4.0943683409436833</v>
      </c>
      <c r="D33">
        <v>3.455098934550989</v>
      </c>
      <c r="E33">
        <v>84.386617100371751</v>
      </c>
      <c r="F33">
        <v>100</v>
      </c>
    </row>
    <row r="34" spans="1:6" x14ac:dyDescent="0.3">
      <c r="A34" s="15">
        <v>32</v>
      </c>
      <c r="B34" t="s">
        <v>272</v>
      </c>
      <c r="C34">
        <v>3.8770949720670389</v>
      </c>
      <c r="D34">
        <v>4.7374301675977657</v>
      </c>
      <c r="E34">
        <v>14.40922190201729</v>
      </c>
      <c r="F34">
        <v>11.79245283018868</v>
      </c>
    </row>
    <row r="35" spans="1:6" x14ac:dyDescent="0.3">
      <c r="A35" s="15">
        <v>33</v>
      </c>
      <c r="B35" t="s">
        <v>21</v>
      </c>
      <c r="C35">
        <v>13.47578347578348</v>
      </c>
      <c r="D35">
        <v>4.150047483380817</v>
      </c>
      <c r="E35">
        <v>29.598308668076111</v>
      </c>
      <c r="F35">
        <v>96.109839816933643</v>
      </c>
    </row>
    <row r="36" spans="1:6" x14ac:dyDescent="0.3">
      <c r="A36" s="15">
        <v>34</v>
      </c>
      <c r="B36" t="s">
        <v>273</v>
      </c>
      <c r="C36">
        <v>11.01648351648352</v>
      </c>
      <c r="D36">
        <v>3.9560439560439562</v>
      </c>
      <c r="E36">
        <v>29.758935993349962</v>
      </c>
      <c r="F36">
        <v>82.870370370370367</v>
      </c>
    </row>
    <row r="37" spans="1:6" x14ac:dyDescent="0.3">
      <c r="A37" s="15">
        <v>35</v>
      </c>
      <c r="B37" t="s">
        <v>22</v>
      </c>
      <c r="C37">
        <v>6.6243386243386242</v>
      </c>
      <c r="D37">
        <v>5.4497354497354493</v>
      </c>
      <c r="E37">
        <v>74.920127795527151</v>
      </c>
      <c r="F37">
        <v>91.067961165048544</v>
      </c>
    </row>
    <row r="38" spans="1:6" x14ac:dyDescent="0.3">
      <c r="A38" s="15">
        <v>36</v>
      </c>
      <c r="B38" t="s">
        <v>274</v>
      </c>
      <c r="C38">
        <v>13.562197092084009</v>
      </c>
      <c r="D38">
        <v>4.2326332794830366</v>
      </c>
      <c r="E38">
        <v>27.099463966646809</v>
      </c>
      <c r="F38">
        <v>86.832061068702288</v>
      </c>
    </row>
    <row r="39" spans="1:6" x14ac:dyDescent="0.3">
      <c r="A39" s="15">
        <v>37</v>
      </c>
      <c r="B39" t="s">
        <v>23</v>
      </c>
      <c r="C39">
        <v>11.87142857142857</v>
      </c>
      <c r="D39">
        <v>4.628571428571429</v>
      </c>
      <c r="E39">
        <v>37.785800240673893</v>
      </c>
      <c r="F39">
        <v>96.913580246913583</v>
      </c>
    </row>
    <row r="40" spans="1:6" x14ac:dyDescent="0.3">
      <c r="A40" s="15">
        <v>38</v>
      </c>
      <c r="B40" t="s">
        <v>275</v>
      </c>
      <c r="C40">
        <v>6.4269911504424782</v>
      </c>
      <c r="D40">
        <v>5.2433628318584073</v>
      </c>
      <c r="E40">
        <v>76.764199655765921</v>
      </c>
      <c r="F40">
        <v>94.092827004219416</v>
      </c>
    </row>
    <row r="41" spans="1:6" x14ac:dyDescent="0.3">
      <c r="A41" s="15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5">
        <v>40</v>
      </c>
      <c r="B42" t="s">
        <v>276</v>
      </c>
      <c r="C42">
        <v>17.133084577114431</v>
      </c>
      <c r="D42">
        <v>4.2848258706467659</v>
      </c>
      <c r="E42">
        <v>24.392014519056261</v>
      </c>
      <c r="F42">
        <v>97.53265602322206</v>
      </c>
    </row>
    <row r="43" spans="1:6" x14ac:dyDescent="0.3">
      <c r="A43" s="15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5">
        <v>42</v>
      </c>
      <c r="B44" t="s">
        <v>277</v>
      </c>
      <c r="C44">
        <v>3.4859521331945889</v>
      </c>
      <c r="D44">
        <v>2.9240374609781479</v>
      </c>
      <c r="E44">
        <v>83.880597014925371</v>
      </c>
      <c r="F44">
        <v>100</v>
      </c>
    </row>
    <row r="45" spans="1:6" x14ac:dyDescent="0.3">
      <c r="A45" s="15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5">
        <v>44</v>
      </c>
      <c r="B46" t="s">
        <v>278</v>
      </c>
      <c r="C46">
        <v>3.6069986541049799</v>
      </c>
      <c r="D46">
        <v>3.795423956931359</v>
      </c>
      <c r="E46">
        <v>88.059701492537314</v>
      </c>
      <c r="F46">
        <v>83.687943262411352</v>
      </c>
    </row>
    <row r="47" spans="1:6" x14ac:dyDescent="0.3">
      <c r="A47" s="15">
        <v>45</v>
      </c>
      <c r="B47" t="s">
        <v>27</v>
      </c>
      <c r="C47">
        <v>3.9502999143101971</v>
      </c>
      <c r="D47">
        <v>5.9297343616109686</v>
      </c>
      <c r="E47">
        <v>52.277657266811282</v>
      </c>
      <c r="F47">
        <v>34.826589595375722</v>
      </c>
    </row>
    <row r="48" spans="1:6" x14ac:dyDescent="0.3">
      <c r="A48" s="15">
        <v>46</v>
      </c>
      <c r="B48" t="s">
        <v>279</v>
      </c>
      <c r="C48">
        <v>2.1997874601487779</v>
      </c>
      <c r="D48">
        <v>3.7938363443145589</v>
      </c>
      <c r="E48">
        <v>63.285024154589372</v>
      </c>
      <c r="F48">
        <v>36.694677871148457</v>
      </c>
    </row>
    <row r="49" spans="1:6" x14ac:dyDescent="0.3">
      <c r="A49" s="15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5">
        <v>48</v>
      </c>
      <c r="B50" t="s">
        <v>280</v>
      </c>
      <c r="C50">
        <v>6.5602836879432624</v>
      </c>
      <c r="D50">
        <v>6.1702127659574471</v>
      </c>
      <c r="E50">
        <v>89.189189189189193</v>
      </c>
      <c r="F50">
        <v>94.827586206896555</v>
      </c>
    </row>
    <row r="51" spans="1:6" x14ac:dyDescent="0.3">
      <c r="A51" s="15">
        <v>49</v>
      </c>
      <c r="B51" t="s">
        <v>29</v>
      </c>
      <c r="C51">
        <v>3.6404494382022472</v>
      </c>
      <c r="D51">
        <v>2.5730337078651679</v>
      </c>
      <c r="E51">
        <v>70.679012345679013</v>
      </c>
      <c r="F51">
        <v>100</v>
      </c>
    </row>
    <row r="52" spans="1:6" x14ac:dyDescent="0.3">
      <c r="A52" s="15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5">
        <v>51</v>
      </c>
      <c r="B53" t="s">
        <v>30</v>
      </c>
      <c r="C53">
        <v>15.75129533678756</v>
      </c>
      <c r="D53">
        <v>4.7150259067357512</v>
      </c>
      <c r="E53">
        <v>28.536184210526319</v>
      </c>
      <c r="F53">
        <v>95.329670329670336</v>
      </c>
    </row>
    <row r="54" spans="1:6" x14ac:dyDescent="0.3">
      <c r="A54" s="15">
        <v>52</v>
      </c>
      <c r="B54" t="s">
        <v>282</v>
      </c>
      <c r="C54">
        <v>4.8780487804878048</v>
      </c>
      <c r="D54">
        <v>5.7955865272938443</v>
      </c>
      <c r="E54">
        <v>86.19047619047619</v>
      </c>
      <c r="F54">
        <v>72.545090180360717</v>
      </c>
    </row>
    <row r="55" spans="1:6" x14ac:dyDescent="0.3">
      <c r="A55" s="15">
        <v>53</v>
      </c>
      <c r="B55" t="s">
        <v>31</v>
      </c>
      <c r="C55">
        <v>6.4206268958543982</v>
      </c>
      <c r="D55">
        <v>5.6521739130434776</v>
      </c>
      <c r="E55">
        <v>50.866141732283467</v>
      </c>
      <c r="F55">
        <v>57.781753130590339</v>
      </c>
    </row>
    <row r="56" spans="1:6" x14ac:dyDescent="0.3">
      <c r="A56" s="15">
        <v>54</v>
      </c>
      <c r="B56" t="s">
        <v>283</v>
      </c>
      <c r="C56">
        <v>7.0851063829787231</v>
      </c>
      <c r="D56">
        <v>6.7730496453900706</v>
      </c>
      <c r="E56">
        <v>69.869869869869873</v>
      </c>
      <c r="F56">
        <v>73.089005235602087</v>
      </c>
    </row>
    <row r="57" spans="1:6" x14ac:dyDescent="0.3">
      <c r="A57" s="15">
        <v>55</v>
      </c>
      <c r="B57" t="s">
        <v>32</v>
      </c>
      <c r="C57">
        <v>6.4013605442176873</v>
      </c>
      <c r="D57">
        <v>6.8571428571428568</v>
      </c>
      <c r="E57">
        <v>84.909670563230605</v>
      </c>
      <c r="F57">
        <v>79.265873015873012</v>
      </c>
    </row>
    <row r="58" spans="1:6" x14ac:dyDescent="0.3">
      <c r="A58" s="15">
        <v>56</v>
      </c>
      <c r="B58" t="s">
        <v>284</v>
      </c>
      <c r="C58">
        <v>5.9462151394422307</v>
      </c>
      <c r="D58">
        <v>7.3306772908366531</v>
      </c>
      <c r="E58">
        <v>80.737018425460633</v>
      </c>
      <c r="F58">
        <v>65.489130434782609</v>
      </c>
    </row>
    <row r="59" spans="1:6" x14ac:dyDescent="0.3">
      <c r="A59" s="15">
        <v>57</v>
      </c>
      <c r="B59" t="s">
        <v>33</v>
      </c>
      <c r="C59">
        <v>6.9637305699481864</v>
      </c>
      <c r="D59">
        <v>5.7927461139896366</v>
      </c>
      <c r="E59">
        <v>58.333333333333343</v>
      </c>
      <c r="F59">
        <v>70.125223613595708</v>
      </c>
    </row>
    <row r="60" spans="1:6" x14ac:dyDescent="0.3">
      <c r="A60" s="15">
        <v>58</v>
      </c>
      <c r="B60" t="s">
        <v>285</v>
      </c>
      <c r="C60">
        <v>6.2473195139385274</v>
      </c>
      <c r="D60">
        <v>6.3902787705503927</v>
      </c>
      <c r="E60">
        <v>87.643020594965677</v>
      </c>
      <c r="F60">
        <v>85.682326621923934</v>
      </c>
    </row>
    <row r="61" spans="1:6" x14ac:dyDescent="0.3">
      <c r="A61" s="15">
        <v>59</v>
      </c>
      <c r="B61" t="s">
        <v>34</v>
      </c>
      <c r="C61">
        <v>4.8652931854199686</v>
      </c>
      <c r="D61">
        <v>5.9904912836767039</v>
      </c>
      <c r="E61">
        <v>70.358306188925084</v>
      </c>
      <c r="F61">
        <v>57.142857142857153</v>
      </c>
    </row>
    <row r="62" spans="1:6" x14ac:dyDescent="0.3">
      <c r="A62" s="15">
        <v>60</v>
      </c>
      <c r="B62" t="s">
        <v>286</v>
      </c>
      <c r="C62">
        <v>6</v>
      </c>
      <c r="D62">
        <v>6.3255813953488369</v>
      </c>
      <c r="E62">
        <v>68.992248062015506</v>
      </c>
      <c r="F62">
        <v>65.441176470588232</v>
      </c>
    </row>
    <row r="63" spans="1:6" x14ac:dyDescent="0.3">
      <c r="A63" s="15">
        <v>61</v>
      </c>
      <c r="B63" t="s">
        <v>35</v>
      </c>
      <c r="C63">
        <v>9.3575851393188856</v>
      </c>
      <c r="D63">
        <v>7.0743034055727554</v>
      </c>
      <c r="E63">
        <v>50.12406947890819</v>
      </c>
      <c r="F63">
        <v>66.3019693654267</v>
      </c>
    </row>
    <row r="64" spans="1:6" x14ac:dyDescent="0.3">
      <c r="A64" s="15">
        <v>62</v>
      </c>
      <c r="B64" t="s">
        <v>287</v>
      </c>
      <c r="C64">
        <v>5.8108108108108114</v>
      </c>
      <c r="D64">
        <v>2.7871621621621618</v>
      </c>
      <c r="E64">
        <v>47.965116279069768</v>
      </c>
      <c r="F64">
        <v>100</v>
      </c>
    </row>
    <row r="65" spans="1:6" x14ac:dyDescent="0.3">
      <c r="A65" s="15">
        <v>63</v>
      </c>
      <c r="B65" t="s">
        <v>36</v>
      </c>
      <c r="C65">
        <v>5.2164009111617311</v>
      </c>
      <c r="D65">
        <v>4.0774487471526193</v>
      </c>
      <c r="E65">
        <v>77.292576419213972</v>
      </c>
      <c r="F65">
        <v>98.882681564245814</v>
      </c>
    </row>
    <row r="66" spans="1:6" x14ac:dyDescent="0.3">
      <c r="A66" s="15">
        <v>64</v>
      </c>
      <c r="B66" t="s">
        <v>288</v>
      </c>
      <c r="C66">
        <v>5.6418383518225044</v>
      </c>
      <c r="D66">
        <v>6.0697305863708397</v>
      </c>
      <c r="E66">
        <v>91.292134831460672</v>
      </c>
      <c r="F66">
        <v>84.856396866840726</v>
      </c>
    </row>
    <row r="67" spans="1:6" x14ac:dyDescent="0.3">
      <c r="A67" s="15">
        <v>65</v>
      </c>
      <c r="B67" t="s">
        <v>37</v>
      </c>
      <c r="C67">
        <v>5.550755939524838</v>
      </c>
      <c r="D67">
        <v>5.7235421166306697</v>
      </c>
      <c r="E67">
        <v>89.494163424124508</v>
      </c>
      <c r="F67">
        <v>86.79245283018868</v>
      </c>
    </row>
    <row r="68" spans="1:6" x14ac:dyDescent="0.3">
      <c r="A68" s="15">
        <v>66</v>
      </c>
      <c r="B68" t="s">
        <v>289</v>
      </c>
      <c r="C68">
        <v>20.90909090909091</v>
      </c>
      <c r="D68">
        <v>5.8373205741626792</v>
      </c>
      <c r="E68">
        <v>23.140732265446221</v>
      </c>
      <c r="F68">
        <v>82.889344262295083</v>
      </c>
    </row>
    <row r="69" spans="1:6" x14ac:dyDescent="0.3">
      <c r="A69" s="15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5">
        <v>68</v>
      </c>
      <c r="B70" t="s">
        <v>290</v>
      </c>
      <c r="C70">
        <v>14.716386554621851</v>
      </c>
      <c r="D70">
        <v>4.2752100840336134</v>
      </c>
      <c r="E70">
        <v>24.62526766595289</v>
      </c>
      <c r="F70">
        <v>84.766584766584771</v>
      </c>
    </row>
    <row r="71" spans="1:6" x14ac:dyDescent="0.3">
      <c r="A71" s="15">
        <v>69</v>
      </c>
      <c r="B71" t="s">
        <v>39</v>
      </c>
      <c r="C71">
        <v>19.98326359832636</v>
      </c>
      <c r="D71">
        <v>4.2259414225941434</v>
      </c>
      <c r="E71">
        <v>20.477386934673369</v>
      </c>
      <c r="F71">
        <v>96.831683168316829</v>
      </c>
    </row>
    <row r="72" spans="1:6" x14ac:dyDescent="0.3">
      <c r="A72" s="15">
        <v>70</v>
      </c>
      <c r="B72" t="s">
        <v>291</v>
      </c>
      <c r="C72">
        <v>5.9674134419551939</v>
      </c>
      <c r="D72">
        <v>5.9674134419551939</v>
      </c>
      <c r="E72">
        <v>94.539249146757683</v>
      </c>
      <c r="F72">
        <v>94.539249146757683</v>
      </c>
    </row>
    <row r="73" spans="1:6" x14ac:dyDescent="0.3">
      <c r="A73" s="15">
        <v>71</v>
      </c>
      <c r="B73" t="s">
        <v>40</v>
      </c>
      <c r="C73">
        <v>13.98331595411887</v>
      </c>
      <c r="D73">
        <v>4.1501564129301354</v>
      </c>
      <c r="E73">
        <v>24.757643549589861</v>
      </c>
      <c r="F73">
        <v>83.417085427135675</v>
      </c>
    </row>
    <row r="74" spans="1:6" x14ac:dyDescent="0.3">
      <c r="A74" s="15">
        <v>72</v>
      </c>
      <c r="B74" t="s">
        <v>292</v>
      </c>
      <c r="C74">
        <v>4.2040520984081038</v>
      </c>
      <c r="D74">
        <v>6.5918958031837924</v>
      </c>
      <c r="E74">
        <v>40.79173838209983</v>
      </c>
      <c r="F74">
        <v>26.015367727771679</v>
      </c>
    </row>
    <row r="75" spans="1:6" x14ac:dyDescent="0.3">
      <c r="A75" s="15">
        <v>73</v>
      </c>
      <c r="B75" t="s">
        <v>41</v>
      </c>
      <c r="C75">
        <v>6.6040816326530614</v>
      </c>
      <c r="D75">
        <v>7.1836734693877551</v>
      </c>
      <c r="E75">
        <v>88.751545117428918</v>
      </c>
      <c r="F75">
        <v>81.590909090909093</v>
      </c>
    </row>
    <row r="76" spans="1:6" x14ac:dyDescent="0.3">
      <c r="A76" s="15">
        <v>74</v>
      </c>
      <c r="B76" t="s">
        <v>293</v>
      </c>
      <c r="C76">
        <v>19.84485190409027</v>
      </c>
      <c r="D76">
        <v>4.4569816643159381</v>
      </c>
      <c r="E76">
        <v>21.321961620469079</v>
      </c>
      <c r="F76">
        <v>94.936708860759495</v>
      </c>
    </row>
    <row r="77" spans="1:6" x14ac:dyDescent="0.3">
      <c r="A77" s="15">
        <v>75</v>
      </c>
      <c r="B77" t="s">
        <v>42</v>
      </c>
      <c r="C77">
        <v>18.29673590504451</v>
      </c>
      <c r="D77">
        <v>5.6023738872403559</v>
      </c>
      <c r="E77">
        <v>20.402205643853389</v>
      </c>
      <c r="F77">
        <v>66.631355932203391</v>
      </c>
    </row>
    <row r="78" spans="1:6" x14ac:dyDescent="0.3">
      <c r="A78" s="15">
        <v>76</v>
      </c>
      <c r="B78" t="s">
        <v>294</v>
      </c>
      <c r="C78">
        <v>7.213541666666667</v>
      </c>
      <c r="D78">
        <v>5.8246527777777777</v>
      </c>
      <c r="E78">
        <v>63.41756919374248</v>
      </c>
      <c r="F78">
        <v>78.539493293591647</v>
      </c>
    </row>
    <row r="79" spans="1:6" x14ac:dyDescent="0.3">
      <c r="A79" s="15">
        <v>77</v>
      </c>
      <c r="B79" t="s">
        <v>43</v>
      </c>
      <c r="C79">
        <v>3.5569105691056908</v>
      </c>
      <c r="D79">
        <v>2.5406504065040649</v>
      </c>
      <c r="E79">
        <v>71.428571428571431</v>
      </c>
      <c r="F79">
        <v>100</v>
      </c>
    </row>
    <row r="80" spans="1:6" x14ac:dyDescent="0.3">
      <c r="A80" s="15">
        <v>78</v>
      </c>
      <c r="B80" t="s">
        <v>295</v>
      </c>
      <c r="C80">
        <v>10.02732240437158</v>
      </c>
      <c r="D80">
        <v>6.4480874316939891</v>
      </c>
      <c r="E80">
        <v>44.232515894641239</v>
      </c>
      <c r="F80">
        <v>68.78531073446328</v>
      </c>
    </row>
    <row r="81" spans="1:6" x14ac:dyDescent="0.3">
      <c r="A81" s="15">
        <v>79</v>
      </c>
      <c r="B81" t="s">
        <v>44</v>
      </c>
      <c r="C81">
        <v>6.0396039603960396</v>
      </c>
      <c r="D81">
        <v>5.1980198019801982</v>
      </c>
      <c r="E81">
        <v>83.879781420765028</v>
      </c>
      <c r="F81">
        <v>97.460317460317455</v>
      </c>
    </row>
    <row r="82" spans="1:6" x14ac:dyDescent="0.3">
      <c r="A82" s="15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5">
        <v>81</v>
      </c>
      <c r="B83" t="s">
        <v>45</v>
      </c>
      <c r="C83">
        <v>4.3672014260249554</v>
      </c>
      <c r="D83">
        <v>3.975044563279857</v>
      </c>
      <c r="E83">
        <v>91.020408163265301</v>
      </c>
      <c r="F83">
        <v>100</v>
      </c>
    </row>
    <row r="84" spans="1:6" x14ac:dyDescent="0.3">
      <c r="A84" s="15">
        <v>82</v>
      </c>
      <c r="B84" t="s">
        <v>297</v>
      </c>
      <c r="C84">
        <v>5.5296950240770464</v>
      </c>
      <c r="D84">
        <v>6.4526484751203856</v>
      </c>
      <c r="E84">
        <v>81.8577648766328</v>
      </c>
      <c r="F84">
        <v>70.149253731343279</v>
      </c>
    </row>
    <row r="85" spans="1:6" x14ac:dyDescent="0.3">
      <c r="A85" s="15">
        <v>83</v>
      </c>
      <c r="B85" t="s">
        <v>46</v>
      </c>
      <c r="C85">
        <v>4.6103896103896096</v>
      </c>
      <c r="D85">
        <v>5.670995670995671</v>
      </c>
      <c r="E85">
        <v>92.488262910798127</v>
      </c>
      <c r="F85">
        <v>75.190839694656489</v>
      </c>
    </row>
    <row r="86" spans="1:6" x14ac:dyDescent="0.3">
      <c r="A86" s="15">
        <v>84</v>
      </c>
      <c r="B86" t="s">
        <v>298</v>
      </c>
      <c r="C86">
        <v>5.4976303317535544</v>
      </c>
      <c r="D86">
        <v>5.7345971563981042</v>
      </c>
      <c r="E86">
        <v>91.810344827586206</v>
      </c>
      <c r="F86">
        <v>88.016528925619838</v>
      </c>
    </row>
    <row r="87" spans="1:6" x14ac:dyDescent="0.3">
      <c r="A87" s="15">
        <v>85</v>
      </c>
      <c r="B87" t="s">
        <v>47</v>
      </c>
      <c r="C87">
        <v>6.350806451612903</v>
      </c>
      <c r="D87">
        <v>3.931451612903226</v>
      </c>
      <c r="E87">
        <v>61.904761904761912</v>
      </c>
      <c r="F87">
        <v>100</v>
      </c>
    </row>
    <row r="88" spans="1:6" x14ac:dyDescent="0.3">
      <c r="A88" s="15">
        <v>86</v>
      </c>
      <c r="B88" t="s">
        <v>299</v>
      </c>
      <c r="C88">
        <v>10.192604006163331</v>
      </c>
      <c r="D88">
        <v>4.2912172573189524</v>
      </c>
      <c r="E88">
        <v>39.455782312925173</v>
      </c>
      <c r="F88">
        <v>93.716337522441648</v>
      </c>
    </row>
    <row r="89" spans="1:6" x14ac:dyDescent="0.3">
      <c r="A89" s="15">
        <v>87</v>
      </c>
      <c r="B89" t="s">
        <v>48</v>
      </c>
      <c r="C89">
        <v>12.64794383149448</v>
      </c>
      <c r="D89">
        <v>4.2828485456369103</v>
      </c>
      <c r="E89">
        <v>24.6629659000793</v>
      </c>
      <c r="F89">
        <v>72.833723653395779</v>
      </c>
    </row>
    <row r="90" spans="1:6" x14ac:dyDescent="0.3">
      <c r="A90" s="15">
        <v>88</v>
      </c>
      <c r="B90" t="s">
        <v>300</v>
      </c>
      <c r="C90">
        <v>9.9933377748167889</v>
      </c>
      <c r="D90">
        <v>6.229180546302465</v>
      </c>
      <c r="E90">
        <v>44</v>
      </c>
      <c r="F90">
        <v>70.588235294117652</v>
      </c>
    </row>
    <row r="91" spans="1:6" x14ac:dyDescent="0.3">
      <c r="A91" s="15">
        <v>89</v>
      </c>
      <c r="B91" t="s">
        <v>49</v>
      </c>
      <c r="C91">
        <v>14.466737064413939</v>
      </c>
      <c r="D91">
        <v>4.3717001055966209</v>
      </c>
      <c r="E91">
        <v>29.270072992700729</v>
      </c>
      <c r="F91">
        <v>96.859903381642511</v>
      </c>
    </row>
    <row r="92" spans="1:6" x14ac:dyDescent="0.3">
      <c r="A92" s="15">
        <v>90</v>
      </c>
      <c r="B92" t="s">
        <v>301</v>
      </c>
      <c r="C92">
        <v>7.4420463629096716</v>
      </c>
      <c r="D92">
        <v>5.9392486011191048</v>
      </c>
      <c r="E92">
        <v>57.57250268528464</v>
      </c>
      <c r="F92">
        <v>72.139973082099601</v>
      </c>
    </row>
    <row r="93" spans="1:6" x14ac:dyDescent="0.3">
      <c r="A93" s="15">
        <v>91</v>
      </c>
      <c r="B93" t="s">
        <v>50</v>
      </c>
      <c r="C93">
        <v>7.7696674776966752</v>
      </c>
      <c r="D93">
        <v>5.2230332522303327</v>
      </c>
      <c r="E93">
        <v>51.565762004175369</v>
      </c>
      <c r="F93">
        <v>76.708074534161497</v>
      </c>
    </row>
    <row r="94" spans="1:6" x14ac:dyDescent="0.3">
      <c r="A94" s="15">
        <v>92</v>
      </c>
      <c r="B94" t="s">
        <v>302</v>
      </c>
      <c r="C94">
        <v>25.414364640883981</v>
      </c>
      <c r="D94">
        <v>4.5580110497237571</v>
      </c>
      <c r="E94">
        <v>12.010869565217391</v>
      </c>
      <c r="F94">
        <v>66.969696969696969</v>
      </c>
    </row>
    <row r="95" spans="1:6" x14ac:dyDescent="0.3">
      <c r="A95" s="15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5">
        <v>94</v>
      </c>
      <c r="B96" t="s">
        <v>303</v>
      </c>
      <c r="C96">
        <v>7.1238348868175763</v>
      </c>
      <c r="D96">
        <v>5.7922769640479359</v>
      </c>
      <c r="E96">
        <v>67.289719626168221</v>
      </c>
      <c r="F96">
        <v>82.758620689655174</v>
      </c>
    </row>
    <row r="97" spans="1:6" x14ac:dyDescent="0.3">
      <c r="A97" s="15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5">
        <v>96</v>
      </c>
      <c r="B98" t="s">
        <v>304</v>
      </c>
      <c r="C98">
        <v>3.0427892234548342</v>
      </c>
      <c r="D98">
        <v>4.7543581616481774</v>
      </c>
      <c r="E98">
        <v>60.9375</v>
      </c>
      <c r="F98">
        <v>39</v>
      </c>
    </row>
    <row r="99" spans="1:6" x14ac:dyDescent="0.3">
      <c r="A99" s="15">
        <v>97</v>
      </c>
      <c r="B99" t="s">
        <v>53</v>
      </c>
      <c r="C99">
        <v>6.1661891117478511</v>
      </c>
      <c r="D99">
        <v>6.7106017191977081</v>
      </c>
      <c r="E99">
        <v>52.509293680297397</v>
      </c>
      <c r="F99">
        <v>48.249359521776263</v>
      </c>
    </row>
    <row r="100" spans="1:6" x14ac:dyDescent="0.3">
      <c r="A100" s="15">
        <v>98</v>
      </c>
      <c r="B100" t="s">
        <v>305</v>
      </c>
      <c r="C100">
        <v>9.0140845070422539</v>
      </c>
      <c r="D100">
        <v>3.5467349551856588</v>
      </c>
      <c r="E100">
        <v>26.70454545454545</v>
      </c>
      <c r="F100">
        <v>67.870036101083031</v>
      </c>
    </row>
    <row r="101" spans="1:6" x14ac:dyDescent="0.3">
      <c r="A101" s="15">
        <v>99</v>
      </c>
      <c r="B101" t="s">
        <v>54</v>
      </c>
      <c r="C101">
        <v>14.016018306636161</v>
      </c>
      <c r="D101">
        <v>6.1956521739130439</v>
      </c>
      <c r="E101">
        <v>33.591836734693878</v>
      </c>
      <c r="F101">
        <v>75.992613111726683</v>
      </c>
    </row>
    <row r="102" spans="1:6" x14ac:dyDescent="0.3">
      <c r="A102" s="15">
        <v>100</v>
      </c>
      <c r="B102" t="s">
        <v>306</v>
      </c>
      <c r="C102">
        <v>6.1315280464216633</v>
      </c>
      <c r="D102">
        <v>5.9187620889748551</v>
      </c>
      <c r="E102">
        <v>93.375394321766564</v>
      </c>
      <c r="F102">
        <v>96.732026143790847</v>
      </c>
    </row>
    <row r="103" spans="1:6" x14ac:dyDescent="0.3">
      <c r="A103" s="15">
        <v>101</v>
      </c>
      <c r="B103" t="s">
        <v>55</v>
      </c>
      <c r="C103">
        <v>11.07515657620042</v>
      </c>
      <c r="D103">
        <v>4.2901878914405014</v>
      </c>
      <c r="E103">
        <v>37.417530631479742</v>
      </c>
      <c r="F103">
        <v>96.593673965936745</v>
      </c>
    </row>
    <row r="104" spans="1:6" x14ac:dyDescent="0.3">
      <c r="A104" s="15">
        <v>102</v>
      </c>
      <c r="B104" t="s">
        <v>307</v>
      </c>
      <c r="C104">
        <v>4.9086757990867582</v>
      </c>
      <c r="D104">
        <v>5.7534246575342456</v>
      </c>
      <c r="E104">
        <v>84.651162790697668</v>
      </c>
      <c r="F104">
        <v>72.222222222222229</v>
      </c>
    </row>
    <row r="105" spans="1:6" x14ac:dyDescent="0.3">
      <c r="A105" s="15">
        <v>103</v>
      </c>
      <c r="B105" t="s">
        <v>56</v>
      </c>
      <c r="C105">
        <v>2.365684575389948</v>
      </c>
      <c r="D105">
        <v>5.1906412478336224</v>
      </c>
      <c r="E105">
        <v>3.6630036630036629</v>
      </c>
      <c r="F105">
        <v>1.669449081803005</v>
      </c>
    </row>
    <row r="106" spans="1:6" x14ac:dyDescent="0.3">
      <c r="A106" s="15">
        <v>104</v>
      </c>
      <c r="B106" t="s">
        <v>308</v>
      </c>
      <c r="C106">
        <v>34.596774193548377</v>
      </c>
      <c r="D106">
        <v>2.0483870967741939</v>
      </c>
      <c r="E106">
        <v>5.9207459207459214</v>
      </c>
      <c r="F106">
        <v>100</v>
      </c>
    </row>
    <row r="107" spans="1:6" x14ac:dyDescent="0.3">
      <c r="A107" s="15">
        <v>105</v>
      </c>
      <c r="B107" t="s">
        <v>57</v>
      </c>
      <c r="C107">
        <v>15.208588957055211</v>
      </c>
      <c r="D107">
        <v>7.3435582822085887</v>
      </c>
      <c r="E107">
        <v>36.425978217022987</v>
      </c>
      <c r="F107">
        <v>75.438596491228068</v>
      </c>
    </row>
    <row r="108" spans="1:6" x14ac:dyDescent="0.3">
      <c r="A108" s="15">
        <v>106</v>
      </c>
      <c r="B108" t="s">
        <v>309</v>
      </c>
      <c r="C108">
        <v>12.174248265227449</v>
      </c>
      <c r="D108">
        <v>6.7000771010023126</v>
      </c>
      <c r="E108">
        <v>36.732108929702342</v>
      </c>
      <c r="F108">
        <v>66.743383199079403</v>
      </c>
    </row>
    <row r="109" spans="1:6" x14ac:dyDescent="0.3">
      <c r="A109" s="15">
        <v>107</v>
      </c>
      <c r="B109" t="s">
        <v>58</v>
      </c>
      <c r="C109">
        <v>6.2898550724637694</v>
      </c>
      <c r="D109">
        <v>7.3913043478260869</v>
      </c>
      <c r="E109">
        <v>88.47926267281106</v>
      </c>
      <c r="F109">
        <v>75.294117647058826</v>
      </c>
    </row>
    <row r="110" spans="1:6" x14ac:dyDescent="0.3">
      <c r="A110" s="15">
        <v>108</v>
      </c>
      <c r="B110" t="s">
        <v>310</v>
      </c>
      <c r="C110">
        <v>5.6308724832214763</v>
      </c>
      <c r="D110">
        <v>6.0805369127516782</v>
      </c>
      <c r="E110">
        <v>83.790226460071509</v>
      </c>
      <c r="F110">
        <v>77.593818984547468</v>
      </c>
    </row>
    <row r="111" spans="1:6" x14ac:dyDescent="0.3">
      <c r="A111" s="15">
        <v>109</v>
      </c>
      <c r="B111" t="s">
        <v>59</v>
      </c>
      <c r="C111">
        <v>4.7944006999125106</v>
      </c>
      <c r="D111">
        <v>5.5118110236220472</v>
      </c>
      <c r="E111">
        <v>85.948905109489047</v>
      </c>
      <c r="F111">
        <v>74.761904761904759</v>
      </c>
    </row>
    <row r="112" spans="1:6" x14ac:dyDescent="0.3">
      <c r="A112" s="15">
        <v>110</v>
      </c>
      <c r="B112" t="s">
        <v>311</v>
      </c>
      <c r="C112">
        <v>4.3128964059196617</v>
      </c>
      <c r="D112">
        <v>4.3128964059196617</v>
      </c>
      <c r="E112">
        <v>69.117647058823536</v>
      </c>
      <c r="F112">
        <v>69.117647058823536</v>
      </c>
    </row>
    <row r="113" spans="1:6" x14ac:dyDescent="0.3">
      <c r="A113" s="15">
        <v>111</v>
      </c>
      <c r="B113" t="s">
        <v>60</v>
      </c>
      <c r="C113">
        <v>14.563189143341811</v>
      </c>
      <c r="D113">
        <v>4.4614079728583542</v>
      </c>
      <c r="E113">
        <v>29.586488060570758</v>
      </c>
      <c r="F113">
        <v>96.577946768060841</v>
      </c>
    </row>
    <row r="114" spans="1:6" x14ac:dyDescent="0.3">
      <c r="A114" s="15">
        <v>112</v>
      </c>
      <c r="B114" t="s">
        <v>312</v>
      </c>
      <c r="C114">
        <v>6.1407766990291259</v>
      </c>
      <c r="D114">
        <v>6.383495145631068</v>
      </c>
      <c r="E114">
        <v>68.77470355731225</v>
      </c>
      <c r="F114">
        <v>66.159695817490501</v>
      </c>
    </row>
    <row r="115" spans="1:6" x14ac:dyDescent="0.3">
      <c r="A115" s="15">
        <v>113</v>
      </c>
      <c r="B115" t="s">
        <v>61</v>
      </c>
      <c r="C115">
        <v>20.057330057330059</v>
      </c>
      <c r="D115">
        <v>4.111384111384111</v>
      </c>
      <c r="E115">
        <v>19.76316864026133</v>
      </c>
      <c r="F115">
        <v>96.414342629482078</v>
      </c>
    </row>
    <row r="116" spans="1:6" x14ac:dyDescent="0.3">
      <c r="A116" s="15">
        <v>114</v>
      </c>
      <c r="B116" t="s">
        <v>313</v>
      </c>
      <c r="C116">
        <v>12.390977443609019</v>
      </c>
      <c r="D116">
        <v>5.007518796992481</v>
      </c>
      <c r="E116">
        <v>39.320388349514573</v>
      </c>
      <c r="F116">
        <v>97.297297297297291</v>
      </c>
    </row>
    <row r="117" spans="1:6" x14ac:dyDescent="0.3">
      <c r="A117" s="15">
        <v>115</v>
      </c>
      <c r="B117" t="s">
        <v>62</v>
      </c>
      <c r="C117">
        <v>5.8541458541458544</v>
      </c>
      <c r="D117">
        <v>6.3836163836163839</v>
      </c>
      <c r="E117">
        <v>89.590443686006822</v>
      </c>
      <c r="F117">
        <v>82.159624413145536</v>
      </c>
    </row>
    <row r="118" spans="1:6" x14ac:dyDescent="0.3">
      <c r="A118" s="15">
        <v>116</v>
      </c>
      <c r="B118" t="s">
        <v>314</v>
      </c>
      <c r="C118">
        <v>15.365602471678679</v>
      </c>
      <c r="D118">
        <v>4.5211122554067984</v>
      </c>
      <c r="E118">
        <v>23.32439678284182</v>
      </c>
      <c r="F118">
        <v>79.271070615034162</v>
      </c>
    </row>
    <row r="119" spans="1:6" x14ac:dyDescent="0.3">
      <c r="A119" s="15">
        <v>117</v>
      </c>
      <c r="B119" t="s">
        <v>63</v>
      </c>
      <c r="C119">
        <v>11.19683481701286</v>
      </c>
      <c r="D119">
        <v>6.2017804154302674</v>
      </c>
      <c r="E119">
        <v>47.084805653710248</v>
      </c>
      <c r="F119">
        <v>85.007974481658692</v>
      </c>
    </row>
    <row r="120" spans="1:6" x14ac:dyDescent="0.3">
      <c r="A120" s="15">
        <v>118</v>
      </c>
      <c r="B120" t="s">
        <v>315</v>
      </c>
      <c r="C120">
        <v>5.882352941176471</v>
      </c>
      <c r="D120">
        <v>6.3882352941176466</v>
      </c>
      <c r="E120">
        <v>72</v>
      </c>
      <c r="F120">
        <v>66.298342541436469</v>
      </c>
    </row>
    <row r="121" spans="1:6" x14ac:dyDescent="0.3">
      <c r="A121" s="15">
        <v>119</v>
      </c>
      <c r="B121" t="s">
        <v>64</v>
      </c>
      <c r="C121">
        <v>27.5516693163752</v>
      </c>
      <c r="D121">
        <v>3.0365659777424479</v>
      </c>
      <c r="E121">
        <v>11.02135025966532</v>
      </c>
      <c r="F121">
        <v>100</v>
      </c>
    </row>
    <row r="122" spans="1:6" x14ac:dyDescent="0.3">
      <c r="A122" s="15">
        <v>120</v>
      </c>
      <c r="B122" t="s">
        <v>316</v>
      </c>
      <c r="C122">
        <v>2.7415143603133161</v>
      </c>
      <c r="D122">
        <v>2.402088772845953</v>
      </c>
      <c r="E122">
        <v>87.61904761904762</v>
      </c>
      <c r="F122">
        <v>100</v>
      </c>
    </row>
    <row r="123" spans="1:6" x14ac:dyDescent="0.3">
      <c r="A123" s="15">
        <v>121</v>
      </c>
      <c r="B123" t="s">
        <v>65</v>
      </c>
      <c r="C123">
        <v>4.3368421052631581</v>
      </c>
      <c r="D123">
        <v>4.2736842105263158</v>
      </c>
      <c r="E123">
        <v>90.77669902912622</v>
      </c>
      <c r="F123">
        <v>92.118226600985224</v>
      </c>
    </row>
    <row r="124" spans="1:6" x14ac:dyDescent="0.3">
      <c r="A124" s="15">
        <v>122</v>
      </c>
      <c r="B124" t="s">
        <v>317</v>
      </c>
      <c r="C124">
        <v>6.8961864406779663</v>
      </c>
      <c r="D124">
        <v>6.4406779661016946</v>
      </c>
      <c r="E124">
        <v>84.331797235023046</v>
      </c>
      <c r="F124">
        <v>90.296052631578945</v>
      </c>
    </row>
    <row r="125" spans="1:6" x14ac:dyDescent="0.3">
      <c r="A125" s="15">
        <v>123</v>
      </c>
      <c r="B125" t="s">
        <v>66</v>
      </c>
      <c r="C125">
        <v>10.118534482758619</v>
      </c>
      <c r="D125">
        <v>6.2392241379310347</v>
      </c>
      <c r="E125">
        <v>38.871139510117153</v>
      </c>
      <c r="F125">
        <v>63.039723661485318</v>
      </c>
    </row>
    <row r="126" spans="1:6" x14ac:dyDescent="0.3">
      <c r="A126" s="15">
        <v>124</v>
      </c>
      <c r="B126" t="s">
        <v>318</v>
      </c>
      <c r="C126">
        <v>7.3913043478260869</v>
      </c>
      <c r="D126">
        <v>5.8985507246376816</v>
      </c>
      <c r="E126">
        <v>62.745098039215677</v>
      </c>
      <c r="F126">
        <v>78.624078624078621</v>
      </c>
    </row>
    <row r="127" spans="1:6" x14ac:dyDescent="0.3">
      <c r="A127" s="15">
        <v>125</v>
      </c>
      <c r="B127" t="s">
        <v>67</v>
      </c>
      <c r="C127">
        <v>6.5583333333333336</v>
      </c>
      <c r="D127">
        <v>5.541666666666667</v>
      </c>
      <c r="E127">
        <v>58.95806861499365</v>
      </c>
      <c r="F127">
        <v>69.774436090225564</v>
      </c>
    </row>
    <row r="128" spans="1:6" x14ac:dyDescent="0.3">
      <c r="A128" s="15">
        <v>126</v>
      </c>
      <c r="B128" t="s">
        <v>319</v>
      </c>
      <c r="C128">
        <v>3.6472945891783568</v>
      </c>
      <c r="D128">
        <v>3.6472945891783568</v>
      </c>
      <c r="E128">
        <v>91.758241758241752</v>
      </c>
      <c r="F128">
        <v>91.758241758241752</v>
      </c>
    </row>
    <row r="129" spans="1:6" x14ac:dyDescent="0.3">
      <c r="A129" s="15">
        <v>127</v>
      </c>
      <c r="B129" t="s">
        <v>68</v>
      </c>
      <c r="C129">
        <v>6.7080745341614909</v>
      </c>
      <c r="D129">
        <v>5.6055900621118013</v>
      </c>
      <c r="E129">
        <v>81.712962962962962</v>
      </c>
      <c r="F129">
        <v>97.78393351800554</v>
      </c>
    </row>
    <row r="130" spans="1:6" x14ac:dyDescent="0.3">
      <c r="A130" s="15">
        <v>128</v>
      </c>
      <c r="B130" t="s">
        <v>320</v>
      </c>
      <c r="C130">
        <v>13.317998849913741</v>
      </c>
      <c r="D130">
        <v>6.5382403680276022</v>
      </c>
      <c r="E130">
        <v>33.937823834196891</v>
      </c>
      <c r="F130">
        <v>69.129287598944586</v>
      </c>
    </row>
    <row r="131" spans="1:6" x14ac:dyDescent="0.3">
      <c r="A131" s="15">
        <v>129</v>
      </c>
      <c r="B131" t="s">
        <v>69</v>
      </c>
      <c r="C131">
        <v>29.185840707964601</v>
      </c>
      <c r="D131">
        <v>2.2654867256637168</v>
      </c>
      <c r="E131">
        <v>7.7622801697998787</v>
      </c>
      <c r="F131">
        <v>100</v>
      </c>
    </row>
    <row r="132" spans="1:6" x14ac:dyDescent="0.3">
      <c r="A132" s="15">
        <v>130</v>
      </c>
      <c r="B132" t="s">
        <v>321</v>
      </c>
      <c r="C132">
        <v>7.2263549415515413</v>
      </c>
      <c r="D132">
        <v>6.8544102019128594</v>
      </c>
      <c r="E132">
        <v>55</v>
      </c>
      <c r="F132">
        <v>57.984496124031011</v>
      </c>
    </row>
    <row r="133" spans="1:6" x14ac:dyDescent="0.3">
      <c r="A133" s="15">
        <v>131</v>
      </c>
      <c r="B133" t="s">
        <v>70</v>
      </c>
      <c r="C133">
        <v>4.7315436241610742</v>
      </c>
      <c r="D133">
        <v>3.9093959731543619</v>
      </c>
      <c r="E133">
        <v>82.269503546099287</v>
      </c>
      <c r="F133">
        <v>99.570815450643778</v>
      </c>
    </row>
    <row r="134" spans="1:6" x14ac:dyDescent="0.3">
      <c r="A134" s="15">
        <v>132</v>
      </c>
      <c r="B134" t="s">
        <v>322</v>
      </c>
      <c r="C134">
        <v>15.92119275825346</v>
      </c>
      <c r="D134">
        <v>4.9414270500532478</v>
      </c>
      <c r="E134">
        <v>12.107023411371239</v>
      </c>
      <c r="F134">
        <v>39.008620689655167</v>
      </c>
    </row>
    <row r="135" spans="1:6" x14ac:dyDescent="0.3">
      <c r="A135" s="15">
        <v>133</v>
      </c>
      <c r="B135" t="s">
        <v>71</v>
      </c>
      <c r="C135">
        <v>3.8125</v>
      </c>
      <c r="D135">
        <v>6.828125</v>
      </c>
      <c r="E135">
        <v>42.213114754098363</v>
      </c>
      <c r="F135">
        <v>23.569794050343251</v>
      </c>
    </row>
    <row r="136" spans="1:6" x14ac:dyDescent="0.3">
      <c r="A136" s="15">
        <v>134</v>
      </c>
      <c r="B136" t="s">
        <v>323</v>
      </c>
      <c r="C136">
        <v>7.0961718020541547</v>
      </c>
      <c r="D136">
        <v>6.8160597572362276</v>
      </c>
      <c r="E136">
        <v>87.89473684210526</v>
      </c>
      <c r="F136">
        <v>91.506849315068493</v>
      </c>
    </row>
    <row r="137" spans="1:6" x14ac:dyDescent="0.3">
      <c r="A137" s="15">
        <v>135</v>
      </c>
      <c r="B137" t="s">
        <v>72</v>
      </c>
      <c r="C137">
        <v>9.9432278994322782</v>
      </c>
      <c r="D137">
        <v>7.2424979724249798</v>
      </c>
      <c r="E137">
        <v>49.836867862969008</v>
      </c>
      <c r="F137">
        <v>68.421052631578945</v>
      </c>
    </row>
    <row r="138" spans="1:6" x14ac:dyDescent="0.3">
      <c r="A138" s="15">
        <v>136</v>
      </c>
      <c r="B138" t="s">
        <v>324</v>
      </c>
      <c r="C138">
        <v>15.308857808857811</v>
      </c>
      <c r="D138">
        <v>6.0489510489510492</v>
      </c>
      <c r="E138">
        <v>30.034259611724401</v>
      </c>
      <c r="F138">
        <v>76.011560693641613</v>
      </c>
    </row>
    <row r="139" spans="1:6" x14ac:dyDescent="0.3">
      <c r="A139" s="15">
        <v>137</v>
      </c>
      <c r="B139" t="s">
        <v>73</v>
      </c>
      <c r="C139">
        <v>6.4856230031948883</v>
      </c>
      <c r="D139">
        <v>5.2076677316293933</v>
      </c>
      <c r="E139">
        <v>77.093596059113295</v>
      </c>
      <c r="F139">
        <v>96.012269938650306</v>
      </c>
    </row>
    <row r="140" spans="1:6" x14ac:dyDescent="0.3">
      <c r="A140" s="15">
        <v>138</v>
      </c>
      <c r="B140" t="s">
        <v>325</v>
      </c>
      <c r="C140">
        <v>8.2525083612040131</v>
      </c>
      <c r="D140">
        <v>4.6906354515050168</v>
      </c>
      <c r="E140">
        <v>49.240121580547111</v>
      </c>
      <c r="F140">
        <v>86.631016042780743</v>
      </c>
    </row>
    <row r="141" spans="1:6" x14ac:dyDescent="0.3">
      <c r="A141" s="15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5">
        <v>140</v>
      </c>
      <c r="B142" t="s">
        <v>326</v>
      </c>
      <c r="C142">
        <v>6.3166953528399308</v>
      </c>
      <c r="D142">
        <v>5.7573149741824441</v>
      </c>
      <c r="E142">
        <v>21.798365122615799</v>
      </c>
      <c r="F142">
        <v>23.916292974588941</v>
      </c>
    </row>
    <row r="143" spans="1:6" x14ac:dyDescent="0.3">
      <c r="A143" s="15">
        <v>141</v>
      </c>
      <c r="B143" t="s">
        <v>75</v>
      </c>
      <c r="C143">
        <v>0.3348729792147806</v>
      </c>
      <c r="D143">
        <v>3.9260969976905309</v>
      </c>
      <c r="E143">
        <v>48.275862068965523</v>
      </c>
      <c r="F143">
        <v>4.117647058823529</v>
      </c>
    </row>
    <row r="144" spans="1:6" x14ac:dyDescent="0.3">
      <c r="A144" s="15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5">
        <v>143</v>
      </c>
      <c r="B145" t="s">
        <v>76</v>
      </c>
      <c r="C145">
        <v>19.267751479289942</v>
      </c>
      <c r="D145">
        <v>4.5710059171597637</v>
      </c>
      <c r="E145">
        <v>23.109404990403071</v>
      </c>
      <c r="F145">
        <v>97.411003236245961</v>
      </c>
    </row>
    <row r="146" spans="1:6" x14ac:dyDescent="0.3">
      <c r="A146" s="15">
        <v>144</v>
      </c>
      <c r="B146" t="s">
        <v>328</v>
      </c>
      <c r="C146">
        <v>15.310478654592499</v>
      </c>
      <c r="D146">
        <v>5.9314359637774903</v>
      </c>
      <c r="E146">
        <v>28.812843261512459</v>
      </c>
      <c r="F146">
        <v>74.372955288985821</v>
      </c>
    </row>
    <row r="147" spans="1:6" x14ac:dyDescent="0.3">
      <c r="A147" s="15">
        <v>145</v>
      </c>
      <c r="B147" t="s">
        <v>77</v>
      </c>
      <c r="C147">
        <v>15.466908431550319</v>
      </c>
      <c r="D147">
        <v>5.9202175883952846</v>
      </c>
      <c r="E147">
        <v>33.118405627198122</v>
      </c>
      <c r="F147">
        <v>86.523736600306279</v>
      </c>
    </row>
    <row r="148" spans="1:6" x14ac:dyDescent="0.3">
      <c r="A148" s="15">
        <v>146</v>
      </c>
      <c r="B148" t="s">
        <v>329</v>
      </c>
      <c r="C148">
        <v>9.2440318302387272</v>
      </c>
      <c r="D148">
        <v>5.7824933687002664</v>
      </c>
      <c r="E148">
        <v>47.202295552367289</v>
      </c>
      <c r="F148">
        <v>75.458715596330279</v>
      </c>
    </row>
    <row r="149" spans="1:6" x14ac:dyDescent="0.3">
      <c r="A149" s="15">
        <v>147</v>
      </c>
      <c r="B149" t="s">
        <v>78</v>
      </c>
      <c r="C149">
        <v>14.33843384338434</v>
      </c>
      <c r="D149">
        <v>4.7434743474347432</v>
      </c>
      <c r="E149">
        <v>32.203389830508478</v>
      </c>
      <c r="F149">
        <v>97.343453510436433</v>
      </c>
    </row>
    <row r="150" spans="1:6" x14ac:dyDescent="0.3">
      <c r="A150" s="15">
        <v>148</v>
      </c>
      <c r="B150" t="s">
        <v>330</v>
      </c>
      <c r="C150">
        <v>6.936619718309859</v>
      </c>
      <c r="D150">
        <v>5.457746478873239</v>
      </c>
      <c r="E150">
        <v>38.578680203045693</v>
      </c>
      <c r="F150">
        <v>49.032258064516128</v>
      </c>
    </row>
    <row r="151" spans="1:6" x14ac:dyDescent="0.3">
      <c r="A151" s="15">
        <v>149</v>
      </c>
      <c r="B151" t="s">
        <v>79</v>
      </c>
      <c r="C151">
        <v>7.6121562952243123</v>
      </c>
      <c r="D151">
        <v>4.0810419681620838</v>
      </c>
      <c r="E151">
        <v>48.479087452471482</v>
      </c>
      <c r="F151">
        <v>90.425531914893611</v>
      </c>
    </row>
    <row r="152" spans="1:6" x14ac:dyDescent="0.3">
      <c r="A152" s="15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5">
        <v>151</v>
      </c>
      <c r="B153" t="s">
        <v>80</v>
      </c>
      <c r="C153">
        <v>2.9041916167664672</v>
      </c>
      <c r="D153">
        <v>5.1197604790419158</v>
      </c>
      <c r="E153">
        <v>60.824742268041227</v>
      </c>
      <c r="F153">
        <v>34.502923976608187</v>
      </c>
    </row>
    <row r="154" spans="1:6" x14ac:dyDescent="0.3">
      <c r="A154" s="15">
        <v>152</v>
      </c>
      <c r="B154" t="s">
        <v>332</v>
      </c>
      <c r="C154">
        <v>9.9701195219123502</v>
      </c>
      <c r="D154">
        <v>4.2729083665338647</v>
      </c>
      <c r="E154">
        <v>41.158841158841163</v>
      </c>
      <c r="F154">
        <v>96.037296037296031</v>
      </c>
    </row>
    <row r="155" spans="1:6" x14ac:dyDescent="0.3">
      <c r="A155" s="15">
        <v>153</v>
      </c>
      <c r="B155" t="s">
        <v>81</v>
      </c>
      <c r="C155">
        <v>2.105978260869565</v>
      </c>
      <c r="D155">
        <v>3.355978260869565</v>
      </c>
      <c r="E155">
        <v>74.193548387096769</v>
      </c>
      <c r="F155">
        <v>46.558704453441287</v>
      </c>
    </row>
    <row r="156" spans="1:6" x14ac:dyDescent="0.3">
      <c r="A156" s="15">
        <v>154</v>
      </c>
      <c r="B156" t="s">
        <v>333</v>
      </c>
      <c r="C156">
        <v>2.3561643835616439</v>
      </c>
      <c r="D156">
        <v>3.3561643835616439</v>
      </c>
      <c r="E156">
        <v>68.023255813953483</v>
      </c>
      <c r="F156">
        <v>47.755102040816332</v>
      </c>
    </row>
    <row r="157" spans="1:6" x14ac:dyDescent="0.3">
      <c r="A157" s="15">
        <v>155</v>
      </c>
      <c r="B157" t="s">
        <v>82</v>
      </c>
      <c r="C157">
        <v>7.584269662921348</v>
      </c>
      <c r="D157">
        <v>6.3014981273408237</v>
      </c>
      <c r="E157">
        <v>79.382716049382722</v>
      </c>
      <c r="F157">
        <v>95.542347696879645</v>
      </c>
    </row>
    <row r="158" spans="1:6" x14ac:dyDescent="0.3">
      <c r="A158" s="15">
        <v>156</v>
      </c>
      <c r="B158" t="s">
        <v>334</v>
      </c>
      <c r="C158">
        <v>1.471571906354515</v>
      </c>
      <c r="D158">
        <v>7.1571906354515047</v>
      </c>
      <c r="E158">
        <v>41.666666666666657</v>
      </c>
      <c r="F158">
        <v>8.5669781931464168</v>
      </c>
    </row>
    <row r="159" spans="1:6" x14ac:dyDescent="0.3">
      <c r="A159" s="15">
        <v>157</v>
      </c>
      <c r="B159" t="s">
        <v>83</v>
      </c>
      <c r="C159">
        <v>9.7039473684210531</v>
      </c>
      <c r="D159">
        <v>6.0608552631578947</v>
      </c>
      <c r="E159">
        <v>46.525423728813557</v>
      </c>
      <c r="F159">
        <v>74.491180461329719</v>
      </c>
    </row>
    <row r="160" spans="1:6" x14ac:dyDescent="0.3">
      <c r="A160" s="15">
        <v>158</v>
      </c>
      <c r="B160" t="s">
        <v>335</v>
      </c>
      <c r="C160">
        <v>5.1994198694706313</v>
      </c>
      <c r="D160">
        <v>5.1051486584481509</v>
      </c>
      <c r="E160">
        <v>80.892608089260804</v>
      </c>
      <c r="F160">
        <v>82.38636363636364</v>
      </c>
    </row>
    <row r="161" spans="1:6" x14ac:dyDescent="0.3">
      <c r="A161" s="15">
        <v>159</v>
      </c>
      <c r="B161" t="s">
        <v>84</v>
      </c>
      <c r="C161">
        <v>5.7904761904761903</v>
      </c>
      <c r="D161">
        <v>5.0666666666666664</v>
      </c>
      <c r="E161">
        <v>83.881578947368425</v>
      </c>
      <c r="F161">
        <v>95.864661654135332</v>
      </c>
    </row>
    <row r="162" spans="1:6" x14ac:dyDescent="0.3">
      <c r="A162" s="15">
        <v>160</v>
      </c>
      <c r="B162" t="s">
        <v>336</v>
      </c>
      <c r="C162">
        <v>6.5468409586056646</v>
      </c>
      <c r="D162">
        <v>5.6209150326797381</v>
      </c>
      <c r="E162">
        <v>83.194675540765388</v>
      </c>
      <c r="F162">
        <v>96.899224806201545</v>
      </c>
    </row>
    <row r="163" spans="1:6" x14ac:dyDescent="0.3">
      <c r="A163" s="15">
        <v>161</v>
      </c>
      <c r="B163" t="s">
        <v>85</v>
      </c>
      <c r="C163">
        <v>6.8574635241301909</v>
      </c>
      <c r="D163">
        <v>5.8024691358024691</v>
      </c>
      <c r="E163">
        <v>82.978723404255319</v>
      </c>
      <c r="F163">
        <v>98.065764023210832</v>
      </c>
    </row>
    <row r="164" spans="1:6" x14ac:dyDescent="0.3">
      <c r="A164" s="15">
        <v>162</v>
      </c>
      <c r="B164" t="s">
        <v>337</v>
      </c>
      <c r="C164">
        <v>19.72742759795571</v>
      </c>
      <c r="D164">
        <v>4.3185689948892678</v>
      </c>
      <c r="E164">
        <v>21.243523316062181</v>
      </c>
      <c r="F164">
        <v>97.041420118343197</v>
      </c>
    </row>
    <row r="165" spans="1:6" x14ac:dyDescent="0.3">
      <c r="A165" s="15">
        <v>163</v>
      </c>
      <c r="B165" t="s">
        <v>86</v>
      </c>
      <c r="C165">
        <v>2.4415405777166441</v>
      </c>
      <c r="D165">
        <v>4.876203576341128</v>
      </c>
      <c r="E165">
        <v>10.140845070422539</v>
      </c>
      <c r="F165">
        <v>5.0775740479548661</v>
      </c>
    </row>
    <row r="166" spans="1:6" x14ac:dyDescent="0.3">
      <c r="A166" s="15">
        <v>164</v>
      </c>
      <c r="B166" t="s">
        <v>338</v>
      </c>
      <c r="C166">
        <v>6.7113095238095237</v>
      </c>
      <c r="D166">
        <v>4.3154761904761907</v>
      </c>
      <c r="E166">
        <v>57.871396895787143</v>
      </c>
      <c r="F166">
        <v>90</v>
      </c>
    </row>
    <row r="167" spans="1:6" x14ac:dyDescent="0.3">
      <c r="A167" s="15">
        <v>165</v>
      </c>
      <c r="B167" t="s">
        <v>87</v>
      </c>
      <c r="C167">
        <v>3.1864904552129221</v>
      </c>
      <c r="D167">
        <v>4.2143906020558006</v>
      </c>
      <c r="E167">
        <v>58.986175115207367</v>
      </c>
      <c r="F167">
        <v>44.599303135888498</v>
      </c>
    </row>
    <row r="168" spans="1:6" x14ac:dyDescent="0.3">
      <c r="A168" s="15">
        <v>166</v>
      </c>
      <c r="B168" t="s">
        <v>339</v>
      </c>
      <c r="C168">
        <v>5.1626712328767121</v>
      </c>
      <c r="D168">
        <v>6.8664383561643838</v>
      </c>
      <c r="E168">
        <v>47.595356550580433</v>
      </c>
      <c r="F168">
        <v>35.785536159600987</v>
      </c>
    </row>
    <row r="169" spans="1:6" x14ac:dyDescent="0.3">
      <c r="A169" s="15">
        <v>167</v>
      </c>
      <c r="B169" t="s">
        <v>88</v>
      </c>
      <c r="C169">
        <v>16.32333767926988</v>
      </c>
      <c r="D169">
        <v>4.5762711864406782</v>
      </c>
      <c r="E169">
        <v>26.597444089456872</v>
      </c>
      <c r="F169">
        <v>94.871794871794876</v>
      </c>
    </row>
    <row r="170" spans="1:6" x14ac:dyDescent="0.3">
      <c r="A170" s="15">
        <v>168</v>
      </c>
      <c r="B170" t="s">
        <v>340</v>
      </c>
      <c r="C170">
        <v>3.2005494505494512</v>
      </c>
      <c r="D170">
        <v>3.255494505494505</v>
      </c>
      <c r="E170">
        <v>91.41630901287553</v>
      </c>
      <c r="F170">
        <v>89.87341772151899</v>
      </c>
    </row>
    <row r="171" spans="1:6" x14ac:dyDescent="0.3">
      <c r="A171" s="15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5">
        <v>170</v>
      </c>
      <c r="B172" t="s">
        <v>341</v>
      </c>
      <c r="C172">
        <v>4.8081264108352144</v>
      </c>
      <c r="D172">
        <v>6.4446952595936793</v>
      </c>
      <c r="E172">
        <v>88.262910798122064</v>
      </c>
      <c r="F172">
        <v>65.849387040280206</v>
      </c>
    </row>
    <row r="173" spans="1:6" x14ac:dyDescent="0.3">
      <c r="A173" s="15">
        <v>171</v>
      </c>
      <c r="B173" t="s">
        <v>90</v>
      </c>
      <c r="C173">
        <v>10.54083885209713</v>
      </c>
      <c r="D173">
        <v>5.9050772626931556</v>
      </c>
      <c r="E173">
        <v>48.586387434554972</v>
      </c>
      <c r="F173">
        <v>86.728971962616825</v>
      </c>
    </row>
    <row r="174" spans="1:6" x14ac:dyDescent="0.3">
      <c r="A174" s="15">
        <v>172</v>
      </c>
      <c r="B174" t="s">
        <v>342</v>
      </c>
      <c r="C174">
        <v>20.2</v>
      </c>
      <c r="D174">
        <v>4.3833333333333337</v>
      </c>
      <c r="E174">
        <v>20.957095709570961</v>
      </c>
      <c r="F174">
        <v>96.577946768060841</v>
      </c>
    </row>
    <row r="175" spans="1:6" x14ac:dyDescent="0.3">
      <c r="A175" s="15">
        <v>173</v>
      </c>
      <c r="B175" t="s">
        <v>91</v>
      </c>
      <c r="C175">
        <v>5.5504587155963314</v>
      </c>
      <c r="D175">
        <v>6.4373088685015292</v>
      </c>
      <c r="E175">
        <v>88.429752066115697</v>
      </c>
      <c r="F175">
        <v>76.24703087885986</v>
      </c>
    </row>
    <row r="176" spans="1:6" x14ac:dyDescent="0.3">
      <c r="A176" s="15">
        <v>174</v>
      </c>
      <c r="B176" t="s">
        <v>343</v>
      </c>
      <c r="C176">
        <v>8.7525150905432589</v>
      </c>
      <c r="D176">
        <v>5.1576123407109327</v>
      </c>
      <c r="E176">
        <v>45.977011494252871</v>
      </c>
      <c r="F176">
        <v>78.023407022106639</v>
      </c>
    </row>
    <row r="177" spans="1:6" x14ac:dyDescent="0.3">
      <c r="A177" s="15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5">
        <v>176</v>
      </c>
      <c r="B178" t="s">
        <v>344</v>
      </c>
      <c r="C178">
        <v>9.5238095238095237</v>
      </c>
      <c r="D178">
        <v>6.2389023405972557</v>
      </c>
      <c r="E178">
        <v>32.457627118644069</v>
      </c>
      <c r="F178">
        <v>49.547218628719278</v>
      </c>
    </row>
    <row r="179" spans="1:6" x14ac:dyDescent="0.3">
      <c r="A179" s="15">
        <v>177</v>
      </c>
      <c r="B179" t="s">
        <v>93</v>
      </c>
      <c r="C179">
        <v>8.0598669623059873</v>
      </c>
      <c r="D179">
        <v>5.6762749445676279</v>
      </c>
      <c r="E179">
        <v>63.961485557083897</v>
      </c>
      <c r="F179">
        <v>90.8203125</v>
      </c>
    </row>
    <row r="180" spans="1:6" x14ac:dyDescent="0.3">
      <c r="A180" s="15">
        <v>178</v>
      </c>
      <c r="B180" t="s">
        <v>345</v>
      </c>
      <c r="C180">
        <v>4.4102019128586614</v>
      </c>
      <c r="D180">
        <v>6.2167906482465458</v>
      </c>
      <c r="E180">
        <v>80.963855421686745</v>
      </c>
      <c r="F180">
        <v>57.435897435897438</v>
      </c>
    </row>
    <row r="181" spans="1:6" x14ac:dyDescent="0.3">
      <c r="A181" s="15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5">
        <v>180</v>
      </c>
      <c r="B182" t="s">
        <v>346</v>
      </c>
      <c r="C182">
        <v>4.7982708933717566</v>
      </c>
      <c r="D182">
        <v>4.7118155619596536</v>
      </c>
      <c r="E182">
        <v>88.888888888888886</v>
      </c>
      <c r="F182">
        <v>90.519877675840974</v>
      </c>
    </row>
    <row r="183" spans="1:6" x14ac:dyDescent="0.3">
      <c r="A183" s="15">
        <v>181</v>
      </c>
      <c r="B183" t="s">
        <v>95</v>
      </c>
      <c r="C183">
        <v>6.2543757292882143</v>
      </c>
      <c r="D183">
        <v>6.4177362893815637</v>
      </c>
      <c r="E183">
        <v>65.485074626865668</v>
      </c>
      <c r="F183">
        <v>63.81818181818182</v>
      </c>
    </row>
    <row r="184" spans="1:6" x14ac:dyDescent="0.3">
      <c r="A184" s="15">
        <v>182</v>
      </c>
      <c r="B184" t="s">
        <v>347</v>
      </c>
      <c r="C184">
        <v>8.8305360043313481</v>
      </c>
      <c r="D184">
        <v>6.4428803465078506</v>
      </c>
      <c r="E184">
        <v>61.312078479460453</v>
      </c>
      <c r="F184">
        <v>84.033613445378151</v>
      </c>
    </row>
    <row r="185" spans="1:6" x14ac:dyDescent="0.3">
      <c r="A185" s="15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5">
        <v>184</v>
      </c>
      <c r="B186" t="s">
        <v>348</v>
      </c>
      <c r="C186">
        <v>5.3903654485049826</v>
      </c>
      <c r="D186">
        <v>6.0631229235880397</v>
      </c>
      <c r="E186">
        <v>78.274268104776581</v>
      </c>
      <c r="F186">
        <v>69.589041095890408</v>
      </c>
    </row>
    <row r="187" spans="1:6" x14ac:dyDescent="0.3">
      <c r="A187" s="15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5">
        <v>186</v>
      </c>
      <c r="B188" t="s">
        <v>349</v>
      </c>
      <c r="C188">
        <v>6.2052505966587113</v>
      </c>
      <c r="D188">
        <v>6.5393794749403336</v>
      </c>
      <c r="E188">
        <v>82.884615384615387</v>
      </c>
      <c r="F188">
        <v>78.649635036496349</v>
      </c>
    </row>
    <row r="189" spans="1:6" x14ac:dyDescent="0.3">
      <c r="A189" s="15">
        <v>187</v>
      </c>
      <c r="B189" t="s">
        <v>98</v>
      </c>
      <c r="C189">
        <v>1.092077087794433</v>
      </c>
      <c r="D189">
        <v>5.7922912205567449</v>
      </c>
      <c r="E189">
        <v>22.549019607843139</v>
      </c>
      <c r="F189">
        <v>4.251386321626617</v>
      </c>
    </row>
    <row r="190" spans="1:6" x14ac:dyDescent="0.3">
      <c r="A190" s="15">
        <v>188</v>
      </c>
      <c r="B190" t="s">
        <v>350</v>
      </c>
      <c r="C190">
        <v>8.2152713891444336</v>
      </c>
      <c r="D190">
        <v>6.4673413063477474</v>
      </c>
      <c r="E190">
        <v>69.988801791713328</v>
      </c>
      <c r="F190">
        <v>88.904694167852057</v>
      </c>
    </row>
    <row r="191" spans="1:6" x14ac:dyDescent="0.3">
      <c r="A191" s="15">
        <v>189</v>
      </c>
      <c r="B191" t="s">
        <v>99</v>
      </c>
      <c r="C191">
        <v>12.1980198019802</v>
      </c>
      <c r="D191">
        <v>5.0759075907590763</v>
      </c>
      <c r="E191">
        <v>33.441558441558442</v>
      </c>
      <c r="F191">
        <v>80.364109232769835</v>
      </c>
    </row>
    <row r="192" spans="1:6" x14ac:dyDescent="0.3">
      <c r="A192" s="15">
        <v>190</v>
      </c>
      <c r="B192" t="s">
        <v>351</v>
      </c>
      <c r="C192">
        <v>3.9113680154142578</v>
      </c>
      <c r="D192">
        <v>6.6088631984585744</v>
      </c>
      <c r="E192">
        <v>61.083743842364527</v>
      </c>
      <c r="F192">
        <v>36.151603498542272</v>
      </c>
    </row>
    <row r="193" spans="1:6" x14ac:dyDescent="0.3">
      <c r="A193" s="15">
        <v>191</v>
      </c>
      <c r="B193" t="s">
        <v>100</v>
      </c>
      <c r="C193">
        <v>3.9905362776025242</v>
      </c>
      <c r="D193">
        <v>5.8201892744479498</v>
      </c>
      <c r="E193">
        <v>63.241106719367593</v>
      </c>
      <c r="F193">
        <v>43.360433604336038</v>
      </c>
    </row>
    <row r="194" spans="1:6" x14ac:dyDescent="0.3">
      <c r="A194" s="15">
        <v>192</v>
      </c>
      <c r="B194" t="s">
        <v>352</v>
      </c>
      <c r="C194">
        <v>4.5327102803738324</v>
      </c>
      <c r="D194">
        <v>4.5950155763239877</v>
      </c>
      <c r="E194">
        <v>68.728522336769757</v>
      </c>
      <c r="F194">
        <v>67.79661016949153</v>
      </c>
    </row>
    <row r="195" spans="1:6" x14ac:dyDescent="0.3">
      <c r="A195" s="15">
        <v>193</v>
      </c>
      <c r="B195" t="s">
        <v>101</v>
      </c>
      <c r="C195">
        <v>5.6603773584905657</v>
      </c>
      <c r="D195">
        <v>5.8662092624356772</v>
      </c>
      <c r="E195">
        <v>88.181818181818187</v>
      </c>
      <c r="F195">
        <v>85.087719298245617</v>
      </c>
    </row>
    <row r="196" spans="1:6" x14ac:dyDescent="0.3">
      <c r="A196" s="15">
        <v>194</v>
      </c>
      <c r="B196" t="s">
        <v>353</v>
      </c>
      <c r="C196">
        <v>13.903200624512101</v>
      </c>
      <c r="D196">
        <v>5.7220921155347382</v>
      </c>
      <c r="E196">
        <v>28.635597978663672</v>
      </c>
      <c r="F196">
        <v>69.577080491132335</v>
      </c>
    </row>
    <row r="197" spans="1:6" x14ac:dyDescent="0.3">
      <c r="A197" s="15">
        <v>195</v>
      </c>
      <c r="B197" t="s">
        <v>102</v>
      </c>
      <c r="C197">
        <v>8.6542923433874712</v>
      </c>
      <c r="D197">
        <v>5.119876256767208</v>
      </c>
      <c r="E197">
        <v>49.151027703306532</v>
      </c>
      <c r="F197">
        <v>83.081570996978854</v>
      </c>
    </row>
    <row r="198" spans="1:6" x14ac:dyDescent="0.3">
      <c r="A198" s="15">
        <v>196</v>
      </c>
      <c r="B198" t="s">
        <v>354</v>
      </c>
      <c r="C198">
        <v>5.997842502696872</v>
      </c>
      <c r="D198">
        <v>6.407766990291262</v>
      </c>
      <c r="E198">
        <v>84.532374100719423</v>
      </c>
      <c r="F198">
        <v>79.124579124579128</v>
      </c>
    </row>
    <row r="199" spans="1:6" x14ac:dyDescent="0.3">
      <c r="A199" s="15">
        <v>197</v>
      </c>
      <c r="B199" t="s">
        <v>103</v>
      </c>
      <c r="C199">
        <v>5.7674418604651159</v>
      </c>
      <c r="D199">
        <v>6.3162790697674422</v>
      </c>
      <c r="E199">
        <v>89.354838709677423</v>
      </c>
      <c r="F199">
        <v>81.590574374079523</v>
      </c>
    </row>
    <row r="200" spans="1:6" x14ac:dyDescent="0.3">
      <c r="A200" s="15">
        <v>198</v>
      </c>
      <c r="B200" t="s">
        <v>355</v>
      </c>
      <c r="C200">
        <v>5.7502329916123021</v>
      </c>
      <c r="D200">
        <v>4.8928238583410986</v>
      </c>
      <c r="E200">
        <v>56.888168557536467</v>
      </c>
      <c r="F200">
        <v>66.857142857142861</v>
      </c>
    </row>
    <row r="201" spans="1:6" x14ac:dyDescent="0.3">
      <c r="A201" s="15">
        <v>199</v>
      </c>
      <c r="B201" t="s">
        <v>104</v>
      </c>
      <c r="C201">
        <v>17.07850707850708</v>
      </c>
      <c r="D201">
        <v>5.4761904761904763</v>
      </c>
      <c r="E201">
        <v>22.456669178598339</v>
      </c>
      <c r="F201">
        <v>70.035252643948297</v>
      </c>
    </row>
    <row r="202" spans="1:6" x14ac:dyDescent="0.3">
      <c r="A202" s="15">
        <v>200</v>
      </c>
      <c r="B202" t="s">
        <v>356</v>
      </c>
      <c r="C202">
        <v>10.77825159914712</v>
      </c>
      <c r="D202">
        <v>3.9125799573560771</v>
      </c>
      <c r="E202">
        <v>32.54203758654797</v>
      </c>
      <c r="F202">
        <v>89.64577656675749</v>
      </c>
    </row>
    <row r="203" spans="1:6" x14ac:dyDescent="0.3">
      <c r="A203" s="15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5">
        <v>202</v>
      </c>
      <c r="B204" t="s">
        <v>357</v>
      </c>
      <c r="C204">
        <v>3.6387782204515271</v>
      </c>
      <c r="D204">
        <v>3.7317397078353252</v>
      </c>
      <c r="E204">
        <v>87.591240875912405</v>
      </c>
      <c r="F204">
        <v>85.409252669039148</v>
      </c>
    </row>
    <row r="205" spans="1:6" x14ac:dyDescent="0.3">
      <c r="A205" s="15">
        <v>203</v>
      </c>
      <c r="B205" t="s">
        <v>106</v>
      </c>
      <c r="C205">
        <v>9.6046720575022455</v>
      </c>
      <c r="D205">
        <v>4.7708894878706198</v>
      </c>
      <c r="E205">
        <v>48.269410664172121</v>
      </c>
      <c r="F205">
        <v>97.175141242937855</v>
      </c>
    </row>
    <row r="206" spans="1:6" x14ac:dyDescent="0.3">
      <c r="A206" s="15">
        <v>204</v>
      </c>
      <c r="B206" t="s">
        <v>358</v>
      </c>
      <c r="C206">
        <v>5.0357781753130588</v>
      </c>
      <c r="D206">
        <v>5.4025044722719144</v>
      </c>
      <c r="E206">
        <v>72.291296625222031</v>
      </c>
      <c r="F206">
        <v>67.384105960264904</v>
      </c>
    </row>
    <row r="207" spans="1:6" x14ac:dyDescent="0.3">
      <c r="A207" s="15">
        <v>205</v>
      </c>
      <c r="B207" t="s">
        <v>107</v>
      </c>
      <c r="C207">
        <v>9.3721682847896446</v>
      </c>
      <c r="D207">
        <v>6.8543689320388346</v>
      </c>
      <c r="E207">
        <v>57.665745856353588</v>
      </c>
      <c r="F207">
        <v>78.847969782813976</v>
      </c>
    </row>
    <row r="208" spans="1:6" x14ac:dyDescent="0.3">
      <c r="A208" s="15">
        <v>206</v>
      </c>
      <c r="B208" t="s">
        <v>359</v>
      </c>
      <c r="C208">
        <v>16.240875912408761</v>
      </c>
      <c r="D208">
        <v>4.8905109489051091</v>
      </c>
      <c r="E208">
        <v>11.83520599250936</v>
      </c>
      <c r="F208">
        <v>39.303482587064678</v>
      </c>
    </row>
    <row r="209" spans="1:6" x14ac:dyDescent="0.3">
      <c r="A209" s="15">
        <v>207</v>
      </c>
      <c r="B209" t="s">
        <v>108</v>
      </c>
      <c r="C209">
        <v>4.003759398496241</v>
      </c>
      <c r="D209">
        <v>6.7105263157894726</v>
      </c>
      <c r="E209">
        <v>51.173708920187792</v>
      </c>
      <c r="F209">
        <v>30.53221288515406</v>
      </c>
    </row>
    <row r="210" spans="1:6" x14ac:dyDescent="0.3">
      <c r="A210" s="15">
        <v>208</v>
      </c>
      <c r="B210" t="s">
        <v>360</v>
      </c>
      <c r="C210">
        <v>10.601577909270221</v>
      </c>
      <c r="D210">
        <v>5.384615384615385</v>
      </c>
      <c r="E210">
        <v>42.046511627906973</v>
      </c>
      <c r="F210">
        <v>82.783882783882788</v>
      </c>
    </row>
    <row r="211" spans="1:6" x14ac:dyDescent="0.3">
      <c r="A211" s="15">
        <v>209</v>
      </c>
      <c r="B211" t="s">
        <v>109</v>
      </c>
      <c r="C211">
        <v>16.219312602291321</v>
      </c>
      <c r="D211">
        <v>5.2700490998363341</v>
      </c>
      <c r="E211">
        <v>27.951564076690211</v>
      </c>
      <c r="F211">
        <v>86.024844720496901</v>
      </c>
    </row>
    <row r="212" spans="1:6" x14ac:dyDescent="0.3">
      <c r="A212" s="15">
        <v>210</v>
      </c>
      <c r="B212" t="s">
        <v>361</v>
      </c>
      <c r="C212">
        <v>5.7841483979763906</v>
      </c>
      <c r="D212">
        <v>6.3406408094435074</v>
      </c>
      <c r="E212">
        <v>90.670553935860056</v>
      </c>
      <c r="F212">
        <v>82.712765957446805</v>
      </c>
    </row>
    <row r="213" spans="1:6" x14ac:dyDescent="0.3">
      <c r="A213" s="15">
        <v>211</v>
      </c>
      <c r="B213" t="s">
        <v>110</v>
      </c>
      <c r="C213">
        <v>6.5684210526315789</v>
      </c>
      <c r="D213">
        <v>6.1052631578947372</v>
      </c>
      <c r="E213">
        <v>46.474358974358971</v>
      </c>
      <c r="F213">
        <v>50</v>
      </c>
    </row>
    <row r="214" spans="1:6" x14ac:dyDescent="0.3">
      <c r="A214" s="15">
        <v>212</v>
      </c>
      <c r="B214" t="s">
        <v>362</v>
      </c>
      <c r="C214">
        <v>5.966480446927374</v>
      </c>
      <c r="D214">
        <v>5.977653631284916</v>
      </c>
      <c r="E214">
        <v>79.400749063670418</v>
      </c>
      <c r="F214">
        <v>79.252336448598129</v>
      </c>
    </row>
    <row r="215" spans="1:6" x14ac:dyDescent="0.3">
      <c r="A215" s="15">
        <v>213</v>
      </c>
      <c r="B215" t="s">
        <v>111</v>
      </c>
      <c r="C215">
        <v>14.77483917083631</v>
      </c>
      <c r="D215">
        <v>4.5246604717655474</v>
      </c>
      <c r="E215">
        <v>10.59506531204644</v>
      </c>
      <c r="F215">
        <v>34.597156398104268</v>
      </c>
    </row>
    <row r="216" spans="1:6" x14ac:dyDescent="0.3">
      <c r="A216" s="15">
        <v>214</v>
      </c>
      <c r="B216" t="s">
        <v>363</v>
      </c>
      <c r="C216">
        <v>11.56108597285068</v>
      </c>
      <c r="D216">
        <v>5.1923076923076934</v>
      </c>
      <c r="E216">
        <v>16.144814090019569</v>
      </c>
      <c r="F216">
        <v>35.947712418300647</v>
      </c>
    </row>
    <row r="217" spans="1:6" x14ac:dyDescent="0.3">
      <c r="A217" s="15">
        <v>215</v>
      </c>
      <c r="B217" t="s">
        <v>112</v>
      </c>
      <c r="C217">
        <v>7.4917491749174916</v>
      </c>
      <c r="D217">
        <v>5.9075907590759078</v>
      </c>
      <c r="E217">
        <v>62.261380323054333</v>
      </c>
      <c r="F217">
        <v>78.957169459962756</v>
      </c>
    </row>
    <row r="218" spans="1:6" x14ac:dyDescent="0.3">
      <c r="A218" s="15">
        <v>216</v>
      </c>
      <c r="B218" t="s">
        <v>364</v>
      </c>
      <c r="C218">
        <v>7.0022883295194509</v>
      </c>
      <c r="D218">
        <v>6.5446224256292904</v>
      </c>
      <c r="E218">
        <v>75.490196078431367</v>
      </c>
      <c r="F218">
        <v>80.769230769230774</v>
      </c>
    </row>
    <row r="219" spans="1:6" x14ac:dyDescent="0.3">
      <c r="A219" s="15">
        <v>217</v>
      </c>
      <c r="B219" t="s">
        <v>113</v>
      </c>
      <c r="C219">
        <v>10.75819672131148</v>
      </c>
      <c r="D219">
        <v>6.1782786885245899</v>
      </c>
      <c r="E219">
        <v>49.61904761904762</v>
      </c>
      <c r="F219">
        <v>86.401326699834158</v>
      </c>
    </row>
    <row r="220" spans="1:6" x14ac:dyDescent="0.3">
      <c r="A220" s="15">
        <v>218</v>
      </c>
      <c r="B220" t="s">
        <v>365</v>
      </c>
      <c r="C220">
        <v>6.5608919382504292</v>
      </c>
      <c r="D220">
        <v>6.3036020583190391</v>
      </c>
      <c r="E220">
        <v>64.052287581699346</v>
      </c>
      <c r="F220">
        <v>66.666666666666671</v>
      </c>
    </row>
    <row r="221" spans="1:6" x14ac:dyDescent="0.3">
      <c r="A221" s="15">
        <v>219</v>
      </c>
      <c r="B221" t="s">
        <v>114</v>
      </c>
      <c r="C221">
        <v>3.2769556025369981</v>
      </c>
      <c r="D221">
        <v>2.3255813953488369</v>
      </c>
      <c r="E221">
        <v>70.967741935483872</v>
      </c>
      <c r="F221">
        <v>100</v>
      </c>
    </row>
    <row r="222" spans="1:6" x14ac:dyDescent="0.3">
      <c r="A222" s="15">
        <v>220</v>
      </c>
      <c r="B222" t="s">
        <v>366</v>
      </c>
      <c r="C222">
        <v>3.957597173144876</v>
      </c>
      <c r="D222">
        <v>4.2402826855123674</v>
      </c>
      <c r="E222">
        <v>93.303571428571431</v>
      </c>
      <c r="F222">
        <v>87.083333333333329</v>
      </c>
    </row>
    <row r="223" spans="1:6" x14ac:dyDescent="0.3">
      <c r="A223" s="15">
        <v>221</v>
      </c>
      <c r="B223" t="s">
        <v>115</v>
      </c>
      <c r="C223">
        <v>5.668016194331984</v>
      </c>
      <c r="D223">
        <v>5.7894736842105274</v>
      </c>
      <c r="E223">
        <v>90.357142857142861</v>
      </c>
      <c r="F223">
        <v>88.461538461538467</v>
      </c>
    </row>
    <row r="224" spans="1:6" x14ac:dyDescent="0.3">
      <c r="A224" s="15">
        <v>222</v>
      </c>
      <c r="B224" t="s">
        <v>367</v>
      </c>
      <c r="C224">
        <v>5.8308751229105216</v>
      </c>
      <c r="D224">
        <v>6.4896755162241888</v>
      </c>
      <c r="E224">
        <v>89.038785834738619</v>
      </c>
      <c r="F224">
        <v>80</v>
      </c>
    </row>
    <row r="225" spans="1:6" x14ac:dyDescent="0.3">
      <c r="A225" s="15">
        <v>223</v>
      </c>
      <c r="B225" t="s">
        <v>116</v>
      </c>
      <c r="C225">
        <v>5.1382113821138216</v>
      </c>
      <c r="D225">
        <v>6.666666666666667</v>
      </c>
      <c r="E225">
        <v>89.87341772151899</v>
      </c>
      <c r="F225">
        <v>69.268292682926827</v>
      </c>
    </row>
    <row r="226" spans="1:6" x14ac:dyDescent="0.3">
      <c r="A226" s="15">
        <v>224</v>
      </c>
      <c r="B226" t="s">
        <v>368</v>
      </c>
      <c r="C226">
        <v>18.63439930855661</v>
      </c>
      <c r="D226">
        <v>5.0907519446845289</v>
      </c>
      <c r="E226">
        <v>20.640074211502782</v>
      </c>
      <c r="F226">
        <v>75.551782682512737</v>
      </c>
    </row>
    <row r="227" spans="1:6" x14ac:dyDescent="0.3">
      <c r="A227" s="15">
        <v>225</v>
      </c>
      <c r="B227" t="s">
        <v>117</v>
      </c>
      <c r="C227">
        <v>7.0659488559892329</v>
      </c>
      <c r="D227">
        <v>5.4643337819650064</v>
      </c>
      <c r="E227">
        <v>57.333333333333343</v>
      </c>
      <c r="F227">
        <v>74.137931034482762</v>
      </c>
    </row>
    <row r="228" spans="1:6" x14ac:dyDescent="0.3">
      <c r="A228" s="15">
        <v>226</v>
      </c>
      <c r="B228" t="s">
        <v>369</v>
      </c>
      <c r="C228">
        <v>6.2152133580705007</v>
      </c>
      <c r="D228">
        <v>1.76252319109462</v>
      </c>
      <c r="E228">
        <v>28.35820895522388</v>
      </c>
      <c r="F228">
        <v>100</v>
      </c>
    </row>
    <row r="229" spans="1:6" x14ac:dyDescent="0.3">
      <c r="A229" s="15">
        <v>227</v>
      </c>
      <c r="B229" t="s">
        <v>118</v>
      </c>
      <c r="C229">
        <v>12.42105263157895</v>
      </c>
      <c r="D229">
        <v>2.4210526315789469</v>
      </c>
      <c r="E229">
        <v>19.49152542372881</v>
      </c>
      <c r="F229">
        <v>100</v>
      </c>
    </row>
    <row r="230" spans="1:6" x14ac:dyDescent="0.3">
      <c r="A230" s="15">
        <v>228</v>
      </c>
      <c r="B230" t="s">
        <v>370</v>
      </c>
      <c r="C230">
        <v>7.0742358078602621</v>
      </c>
      <c r="D230">
        <v>5.8842794759825328</v>
      </c>
      <c r="E230">
        <v>80.555555555555557</v>
      </c>
      <c r="F230">
        <v>96.846011131725419</v>
      </c>
    </row>
    <row r="231" spans="1:6" x14ac:dyDescent="0.3">
      <c r="A231" s="15">
        <v>229</v>
      </c>
      <c r="B231" t="s">
        <v>119</v>
      </c>
      <c r="C231">
        <v>3.992395437262358</v>
      </c>
      <c r="D231">
        <v>3.8022813688212929</v>
      </c>
      <c r="E231">
        <v>92.857142857142861</v>
      </c>
      <c r="F231">
        <v>97.5</v>
      </c>
    </row>
    <row r="232" spans="1:6" x14ac:dyDescent="0.3">
      <c r="A232" s="15">
        <v>230</v>
      </c>
      <c r="B232" t="s">
        <v>371</v>
      </c>
      <c r="C232">
        <v>8.1638418079096038</v>
      </c>
      <c r="D232">
        <v>5.6497175141242941</v>
      </c>
      <c r="E232">
        <v>50.865051903114193</v>
      </c>
      <c r="F232">
        <v>73.5</v>
      </c>
    </row>
    <row r="233" spans="1:6" x14ac:dyDescent="0.3">
      <c r="A233" s="15">
        <v>231</v>
      </c>
      <c r="B233" t="s">
        <v>120</v>
      </c>
      <c r="C233">
        <v>17.12550607287449</v>
      </c>
      <c r="D233">
        <v>3.3603238866396761</v>
      </c>
      <c r="E233">
        <v>14.34200157604413</v>
      </c>
      <c r="F233">
        <v>73.092369477911646</v>
      </c>
    </row>
    <row r="234" spans="1:6" x14ac:dyDescent="0.3">
      <c r="A234" s="15">
        <v>232</v>
      </c>
      <c r="B234" t="s">
        <v>372</v>
      </c>
      <c r="C234">
        <v>5.2414330218068539</v>
      </c>
      <c r="D234">
        <v>5.2258566978193146</v>
      </c>
      <c r="E234">
        <v>33.580980683506688</v>
      </c>
      <c r="F234">
        <v>33.681073025335323</v>
      </c>
    </row>
    <row r="235" spans="1:6" x14ac:dyDescent="0.3">
      <c r="A235" s="15">
        <v>233</v>
      </c>
      <c r="B235" t="s">
        <v>121</v>
      </c>
      <c r="C235">
        <v>2.7666666666666671</v>
      </c>
      <c r="D235">
        <v>6.3444444444444441</v>
      </c>
      <c r="E235">
        <v>69.879518072289159</v>
      </c>
      <c r="F235">
        <v>30.472854640980739</v>
      </c>
    </row>
    <row r="236" spans="1:6" x14ac:dyDescent="0.3">
      <c r="A236" s="15">
        <v>234</v>
      </c>
      <c r="B236" t="s">
        <v>373</v>
      </c>
      <c r="C236">
        <v>4.9031007751937983</v>
      </c>
      <c r="D236">
        <v>2.558139534883721</v>
      </c>
      <c r="E236">
        <v>52.173913043478258</v>
      </c>
      <c r="F236">
        <v>100</v>
      </c>
    </row>
    <row r="237" spans="1:6" x14ac:dyDescent="0.3">
      <c r="A237" s="15">
        <v>235</v>
      </c>
      <c r="B237" t="s">
        <v>122</v>
      </c>
      <c r="C237">
        <v>3.5599505562422751</v>
      </c>
      <c r="D237">
        <v>4.0543881334981462</v>
      </c>
      <c r="E237">
        <v>88.194444444444443</v>
      </c>
      <c r="F237">
        <v>77.439024390243901</v>
      </c>
    </row>
    <row r="238" spans="1:6" x14ac:dyDescent="0.3">
      <c r="A238" s="15">
        <v>236</v>
      </c>
      <c r="B238" t="s">
        <v>374</v>
      </c>
      <c r="C238">
        <v>10.763844684914069</v>
      </c>
      <c r="D238">
        <v>5.7033736473583696</v>
      </c>
      <c r="E238">
        <v>37.551744529863988</v>
      </c>
      <c r="F238">
        <v>70.870535714285708</v>
      </c>
    </row>
    <row r="239" spans="1:6" x14ac:dyDescent="0.3">
      <c r="A239" s="15">
        <v>237</v>
      </c>
      <c r="B239" t="s">
        <v>123</v>
      </c>
      <c r="C239">
        <v>6.2544931703810196</v>
      </c>
      <c r="D239">
        <v>6.3048166786484554</v>
      </c>
      <c r="E239">
        <v>80.114942528735625</v>
      </c>
      <c r="F239">
        <v>79.475484606613449</v>
      </c>
    </row>
    <row r="240" spans="1:6" x14ac:dyDescent="0.3">
      <c r="A240" s="15">
        <v>238</v>
      </c>
      <c r="B240" t="s">
        <v>375</v>
      </c>
      <c r="C240">
        <v>6.8171557562076748</v>
      </c>
      <c r="D240">
        <v>5.6132430398796087</v>
      </c>
      <c r="E240">
        <v>80.463576158940398</v>
      </c>
      <c r="F240">
        <v>97.721179624664884</v>
      </c>
    </row>
    <row r="241" spans="1:6" x14ac:dyDescent="0.3">
      <c r="A241" s="15">
        <v>239</v>
      </c>
      <c r="B241" t="s">
        <v>124</v>
      </c>
      <c r="C241">
        <v>5.1641791044776122</v>
      </c>
      <c r="D241">
        <v>3.477611940298508</v>
      </c>
      <c r="E241">
        <v>67.341040462427742</v>
      </c>
      <c r="F241">
        <v>100</v>
      </c>
    </row>
    <row r="242" spans="1:6" x14ac:dyDescent="0.3">
      <c r="A242" s="15">
        <v>240</v>
      </c>
      <c r="B242" t="s">
        <v>376</v>
      </c>
      <c r="C242">
        <v>10.63457330415755</v>
      </c>
      <c r="D242">
        <v>5.7002188183807441</v>
      </c>
      <c r="E242">
        <v>8.1275720164609062</v>
      </c>
      <c r="F242">
        <v>15.163147792706329</v>
      </c>
    </row>
    <row r="243" spans="1:6" x14ac:dyDescent="0.3">
      <c r="A243" s="15">
        <v>241</v>
      </c>
      <c r="B243" t="s">
        <v>125</v>
      </c>
      <c r="C243">
        <v>1.168831168831169</v>
      </c>
      <c r="D243">
        <v>2.623376623376624</v>
      </c>
      <c r="E243">
        <v>64.444444444444443</v>
      </c>
      <c r="F243">
        <v>28.71287128712871</v>
      </c>
    </row>
    <row r="244" spans="1:6" x14ac:dyDescent="0.3">
      <c r="A244" s="15">
        <v>242</v>
      </c>
      <c r="B244" t="s">
        <v>377</v>
      </c>
      <c r="C244">
        <v>5.488721804511278</v>
      </c>
      <c r="D244">
        <v>5.3007518796992494</v>
      </c>
      <c r="E244">
        <v>92.465753424657535</v>
      </c>
      <c r="F244">
        <v>95.744680851063833</v>
      </c>
    </row>
    <row r="245" spans="1:6" x14ac:dyDescent="0.3">
      <c r="A245" s="15">
        <v>243</v>
      </c>
      <c r="B245" t="s">
        <v>126</v>
      </c>
      <c r="C245">
        <v>12.03417412530513</v>
      </c>
      <c r="D245">
        <v>4.3612693246541907</v>
      </c>
      <c r="E245">
        <v>31.575388776200139</v>
      </c>
      <c r="F245">
        <v>87.126865671641795</v>
      </c>
    </row>
    <row r="246" spans="1:6" x14ac:dyDescent="0.3">
      <c r="A246" s="15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5">
        <v>245</v>
      </c>
      <c r="B247" t="s">
        <v>127</v>
      </c>
      <c r="C247">
        <v>6.4207221350078489</v>
      </c>
      <c r="D247">
        <v>6.3736263736263732</v>
      </c>
      <c r="E247">
        <v>92.298288508557462</v>
      </c>
      <c r="F247">
        <v>92.980295566502463</v>
      </c>
    </row>
    <row r="248" spans="1:6" x14ac:dyDescent="0.3">
      <c r="A248" s="15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5">
        <v>247</v>
      </c>
      <c r="B249" t="s">
        <v>128</v>
      </c>
      <c r="C249">
        <v>8.8833333333333329</v>
      </c>
      <c r="D249">
        <v>5.25</v>
      </c>
      <c r="E249">
        <v>51.782363977485929</v>
      </c>
      <c r="F249">
        <v>87.61904761904762</v>
      </c>
    </row>
    <row r="250" spans="1:6" x14ac:dyDescent="0.3">
      <c r="A250" s="15">
        <v>248</v>
      </c>
      <c r="B250" t="s">
        <v>380</v>
      </c>
      <c r="C250">
        <v>2.329545454545455</v>
      </c>
      <c r="D250">
        <v>5.0284090909090908</v>
      </c>
      <c r="E250">
        <v>80.487804878048777</v>
      </c>
      <c r="F250">
        <v>37.288135593220339</v>
      </c>
    </row>
    <row r="251" spans="1:6" x14ac:dyDescent="0.3">
      <c r="A251" s="15">
        <v>249</v>
      </c>
      <c r="B251" t="s">
        <v>129</v>
      </c>
      <c r="C251">
        <v>6.8241469816272966</v>
      </c>
      <c r="D251">
        <v>7.1041119860017501</v>
      </c>
      <c r="E251">
        <v>60.256410256410263</v>
      </c>
      <c r="F251">
        <v>57.881773399014783</v>
      </c>
    </row>
    <row r="252" spans="1:6" x14ac:dyDescent="0.3">
      <c r="A252" s="15">
        <v>250</v>
      </c>
      <c r="B252" t="s">
        <v>381</v>
      </c>
      <c r="C252">
        <v>9.4187192118226601</v>
      </c>
      <c r="D252">
        <v>4.1773399014778327</v>
      </c>
      <c r="E252">
        <v>42.468619246861927</v>
      </c>
      <c r="F252">
        <v>95.754716981132077</v>
      </c>
    </row>
    <row r="253" spans="1:6" x14ac:dyDescent="0.3">
      <c r="A253" s="15">
        <v>251</v>
      </c>
      <c r="B253" t="s">
        <v>130</v>
      </c>
      <c r="C253">
        <v>8.7665198237885456</v>
      </c>
      <c r="D253">
        <v>4.5550660792951554</v>
      </c>
      <c r="E253">
        <v>44.62311557788945</v>
      </c>
      <c r="F253">
        <v>85.880077369439078</v>
      </c>
    </row>
    <row r="254" spans="1:6" x14ac:dyDescent="0.3">
      <c r="A254" s="15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5">
        <v>253</v>
      </c>
      <c r="B255" t="s">
        <v>131</v>
      </c>
      <c r="C255">
        <v>3.6222222222222218</v>
      </c>
      <c r="D255">
        <v>2.9333333333333331</v>
      </c>
      <c r="E255">
        <v>80.981595092024534</v>
      </c>
      <c r="F255">
        <v>100</v>
      </c>
    </row>
    <row r="256" spans="1:6" x14ac:dyDescent="0.3">
      <c r="A256" s="15">
        <v>254</v>
      </c>
      <c r="B256" t="s">
        <v>383</v>
      </c>
      <c r="C256">
        <v>12.941176470588241</v>
      </c>
      <c r="D256">
        <v>6.0470588235294116</v>
      </c>
      <c r="E256">
        <v>27.393939393939391</v>
      </c>
      <c r="F256">
        <v>58.62516212710765</v>
      </c>
    </row>
    <row r="257" spans="1:6" x14ac:dyDescent="0.3">
      <c r="A257" s="15">
        <v>255</v>
      </c>
      <c r="B257" t="s">
        <v>132</v>
      </c>
      <c r="C257">
        <v>4.5376712328767121</v>
      </c>
      <c r="D257">
        <v>4.1523972602739727</v>
      </c>
      <c r="E257">
        <v>89.245283018867923</v>
      </c>
      <c r="F257">
        <v>97.525773195876283</v>
      </c>
    </row>
    <row r="258" spans="1:6" x14ac:dyDescent="0.3">
      <c r="A258" s="15">
        <v>256</v>
      </c>
      <c r="B258" t="s">
        <v>384</v>
      </c>
      <c r="C258">
        <v>5.7559395248380127</v>
      </c>
      <c r="D258">
        <v>5.2483801295896324</v>
      </c>
      <c r="E258">
        <v>90.056285178236394</v>
      </c>
      <c r="F258">
        <v>98.76543209876543</v>
      </c>
    </row>
    <row r="259" spans="1:6" x14ac:dyDescent="0.3">
      <c r="A259" s="15">
        <v>257</v>
      </c>
      <c r="B259" t="s">
        <v>133</v>
      </c>
      <c r="C259">
        <v>15.84349593495935</v>
      </c>
      <c r="D259">
        <v>5.7113821138211378</v>
      </c>
      <c r="E259">
        <v>22.771007055805001</v>
      </c>
      <c r="F259">
        <v>63.167259786476869</v>
      </c>
    </row>
    <row r="260" spans="1:6" x14ac:dyDescent="0.3">
      <c r="A260" s="15">
        <v>258</v>
      </c>
      <c r="B260" t="s">
        <v>385</v>
      </c>
      <c r="C260">
        <v>5</v>
      </c>
      <c r="D260">
        <v>5.6896551724137927</v>
      </c>
      <c r="E260">
        <v>55.437665782493369</v>
      </c>
      <c r="F260">
        <v>48.717948717948723</v>
      </c>
    </row>
    <row r="261" spans="1:6" x14ac:dyDescent="0.3">
      <c r="A261" s="15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5">
        <v>260</v>
      </c>
      <c r="B262" t="s">
        <v>386</v>
      </c>
      <c r="C262">
        <v>6.9480519480519476</v>
      </c>
      <c r="D262">
        <v>5.0432900432900434</v>
      </c>
      <c r="E262">
        <v>61.682242990654203</v>
      </c>
      <c r="F262">
        <v>84.978540772532185</v>
      </c>
    </row>
    <row r="263" spans="1:6" x14ac:dyDescent="0.3">
      <c r="A263" s="15">
        <v>261</v>
      </c>
      <c r="B263" t="s">
        <v>135</v>
      </c>
      <c r="C263">
        <v>7.9143536875495641</v>
      </c>
      <c r="D263">
        <v>5.3528945281522597</v>
      </c>
      <c r="E263">
        <v>61.22244488977956</v>
      </c>
      <c r="F263">
        <v>90.518518518518519</v>
      </c>
    </row>
    <row r="264" spans="1:6" x14ac:dyDescent="0.3">
      <c r="A264" s="15">
        <v>262</v>
      </c>
      <c r="B264" t="s">
        <v>387</v>
      </c>
      <c r="C264">
        <v>5.3789954337899539</v>
      </c>
      <c r="D264">
        <v>5.0410958904109586</v>
      </c>
      <c r="E264">
        <v>60.611205432937183</v>
      </c>
      <c r="F264">
        <v>64.673913043478265</v>
      </c>
    </row>
    <row r="265" spans="1:6" x14ac:dyDescent="0.3">
      <c r="A265" s="15">
        <v>263</v>
      </c>
      <c r="B265" t="s">
        <v>136</v>
      </c>
      <c r="C265">
        <v>5.415704387990762</v>
      </c>
      <c r="D265">
        <v>5.1732101616628174</v>
      </c>
      <c r="E265">
        <v>88.69936034115139</v>
      </c>
      <c r="F265">
        <v>92.857142857142861</v>
      </c>
    </row>
    <row r="266" spans="1:6" x14ac:dyDescent="0.3">
      <c r="A266" s="15">
        <v>264</v>
      </c>
      <c r="B266" t="s">
        <v>388</v>
      </c>
      <c r="C266">
        <v>5.7927461139896366</v>
      </c>
      <c r="D266">
        <v>6.2279792746113989</v>
      </c>
      <c r="E266">
        <v>85.152057245080499</v>
      </c>
      <c r="F266">
        <v>79.201331114808653</v>
      </c>
    </row>
    <row r="267" spans="1:6" x14ac:dyDescent="0.3">
      <c r="A267" s="15">
        <v>265</v>
      </c>
      <c r="B267" t="s">
        <v>137</v>
      </c>
      <c r="C267">
        <v>0.38022813688212931</v>
      </c>
      <c r="D267">
        <v>5.3041825095057034</v>
      </c>
      <c r="E267">
        <v>25</v>
      </c>
      <c r="F267">
        <v>1.7921146953405021</v>
      </c>
    </row>
    <row r="268" spans="1:6" x14ac:dyDescent="0.3">
      <c r="A268" s="15">
        <v>266</v>
      </c>
      <c r="B268" t="s">
        <v>389</v>
      </c>
      <c r="C268">
        <v>7.0754716981132084</v>
      </c>
      <c r="D268">
        <v>5.8490566037735849</v>
      </c>
      <c r="E268">
        <v>80.148148148148152</v>
      </c>
      <c r="F268">
        <v>96.953405017921142</v>
      </c>
    </row>
    <row r="269" spans="1:6" x14ac:dyDescent="0.3">
      <c r="A269" s="15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5">
        <v>268</v>
      </c>
      <c r="B270" t="s">
        <v>390</v>
      </c>
      <c r="C270">
        <v>23.943089430894311</v>
      </c>
      <c r="D270">
        <v>4.8170731707317076</v>
      </c>
      <c r="E270">
        <v>19.35483870967742</v>
      </c>
      <c r="F270">
        <v>96.202531645569621</v>
      </c>
    </row>
    <row r="271" spans="1:6" x14ac:dyDescent="0.3">
      <c r="A271" s="15">
        <v>269</v>
      </c>
      <c r="B271" t="s">
        <v>139</v>
      </c>
      <c r="C271">
        <v>1.2077294685990341</v>
      </c>
      <c r="D271">
        <v>4.8953301127214166</v>
      </c>
      <c r="E271">
        <v>28</v>
      </c>
      <c r="F271">
        <v>6.9078947368421053</v>
      </c>
    </row>
    <row r="272" spans="1:6" x14ac:dyDescent="0.3">
      <c r="A272" s="15">
        <v>270</v>
      </c>
      <c r="B272" t="s">
        <v>391</v>
      </c>
      <c r="C272">
        <v>0.77131258457374829</v>
      </c>
      <c r="D272">
        <v>4.5737483085250341</v>
      </c>
      <c r="E272">
        <v>36.842105263157897</v>
      </c>
      <c r="F272">
        <v>6.2130177514792901</v>
      </c>
    </row>
    <row r="273" spans="1:6" x14ac:dyDescent="0.3">
      <c r="A273" s="15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5">
        <v>272</v>
      </c>
      <c r="B274" t="s">
        <v>392</v>
      </c>
      <c r="C274">
        <v>3.3888888888888888</v>
      </c>
      <c r="D274">
        <v>4.166666666666667</v>
      </c>
      <c r="E274">
        <v>86.885245901639351</v>
      </c>
      <c r="F274">
        <v>70.666666666666671</v>
      </c>
    </row>
    <row r="275" spans="1:6" x14ac:dyDescent="0.3">
      <c r="A275" s="15">
        <v>273</v>
      </c>
      <c r="B275" t="s">
        <v>141</v>
      </c>
      <c r="C275">
        <v>7.2058823529411766</v>
      </c>
      <c r="D275">
        <v>6.6868512110726641</v>
      </c>
      <c r="E275">
        <v>66.866746698679478</v>
      </c>
      <c r="F275">
        <v>72.056921086675288</v>
      </c>
    </row>
    <row r="276" spans="1:6" x14ac:dyDescent="0.3">
      <c r="A276" s="15">
        <v>274</v>
      </c>
      <c r="B276" t="s">
        <v>393</v>
      </c>
      <c r="C276">
        <v>2.5416036308623302</v>
      </c>
      <c r="D276">
        <v>2.299546142208774</v>
      </c>
      <c r="E276">
        <v>49.404761904761912</v>
      </c>
      <c r="F276">
        <v>54.60526315789474</v>
      </c>
    </row>
    <row r="277" spans="1:6" x14ac:dyDescent="0.3">
      <c r="A277" s="15">
        <v>275</v>
      </c>
      <c r="B277" t="s">
        <v>142</v>
      </c>
      <c r="C277">
        <v>5.3284671532846719</v>
      </c>
      <c r="D277">
        <v>5.3041362530413627</v>
      </c>
      <c r="E277">
        <v>90.410958904109592</v>
      </c>
      <c r="F277">
        <v>90.825688073394502</v>
      </c>
    </row>
    <row r="278" spans="1:6" x14ac:dyDescent="0.3">
      <c r="A278" s="15">
        <v>276</v>
      </c>
      <c r="B278" t="s">
        <v>394</v>
      </c>
      <c r="C278">
        <v>19.323979591836739</v>
      </c>
      <c r="D278">
        <v>4.6683673469387754</v>
      </c>
      <c r="E278">
        <v>9.7029702970297027</v>
      </c>
      <c r="F278">
        <v>40.16393442622951</v>
      </c>
    </row>
    <row r="279" spans="1:6" x14ac:dyDescent="0.3">
      <c r="A279" s="15">
        <v>277</v>
      </c>
      <c r="B279" t="s">
        <v>143</v>
      </c>
      <c r="C279">
        <v>12.825719120135361</v>
      </c>
      <c r="D279">
        <v>5.4145516074450084</v>
      </c>
      <c r="E279">
        <v>29.419525065963061</v>
      </c>
      <c r="F279">
        <v>69.6875</v>
      </c>
    </row>
    <row r="280" spans="1:6" x14ac:dyDescent="0.3">
      <c r="A280" s="15">
        <v>278</v>
      </c>
      <c r="B280" t="s">
        <v>395</v>
      </c>
      <c r="C280">
        <v>3.703233988585922</v>
      </c>
      <c r="D280">
        <v>6.5630944831959406</v>
      </c>
      <c r="E280">
        <v>52.739726027397261</v>
      </c>
      <c r="F280">
        <v>29.75845410628019</v>
      </c>
    </row>
    <row r="281" spans="1:6" x14ac:dyDescent="0.3">
      <c r="A281" s="15">
        <v>279</v>
      </c>
      <c r="B281" t="s">
        <v>144</v>
      </c>
      <c r="C281">
        <v>8.1349693251533743</v>
      </c>
      <c r="D281">
        <v>5.6196319018404912</v>
      </c>
      <c r="E281">
        <v>43.891402714932127</v>
      </c>
      <c r="F281">
        <v>63.537117903930131</v>
      </c>
    </row>
    <row r="282" spans="1:6" x14ac:dyDescent="0.3">
      <c r="A282" s="15">
        <v>280</v>
      </c>
      <c r="B282" t="s">
        <v>396</v>
      </c>
      <c r="C282">
        <v>5.6659142212189613</v>
      </c>
      <c r="D282">
        <v>5.4853273137697514</v>
      </c>
      <c r="E282">
        <v>91.235059760956176</v>
      </c>
      <c r="F282">
        <v>94.238683127572017</v>
      </c>
    </row>
    <row r="283" spans="1:6" x14ac:dyDescent="0.3">
      <c r="A283" s="15">
        <v>281</v>
      </c>
      <c r="B283" t="s">
        <v>145</v>
      </c>
      <c r="C283">
        <v>5.2300242130750609</v>
      </c>
      <c r="D283">
        <v>5.2542372881355934</v>
      </c>
      <c r="E283">
        <v>91.203703703703709</v>
      </c>
      <c r="F283">
        <v>90.783410138248854</v>
      </c>
    </row>
    <row r="284" spans="1:6" x14ac:dyDescent="0.3">
      <c r="A284" s="15">
        <v>282</v>
      </c>
      <c r="B284" t="s">
        <v>397</v>
      </c>
      <c r="C284">
        <v>22.08082026537998</v>
      </c>
      <c r="D284">
        <v>5.6694813027744271</v>
      </c>
      <c r="E284">
        <v>20.759355367385961</v>
      </c>
      <c r="F284">
        <v>80.851063829787236</v>
      </c>
    </row>
    <row r="285" spans="1:6" x14ac:dyDescent="0.3">
      <c r="A285" s="15">
        <v>283</v>
      </c>
      <c r="B285" t="s">
        <v>146</v>
      </c>
      <c r="C285">
        <v>0.66831683168316836</v>
      </c>
      <c r="D285">
        <v>1.608910891089109</v>
      </c>
      <c r="E285">
        <v>40.74074074074074</v>
      </c>
      <c r="F285">
        <v>16.92307692307692</v>
      </c>
    </row>
    <row r="286" spans="1:6" x14ac:dyDescent="0.3">
      <c r="A286" s="15">
        <v>284</v>
      </c>
      <c r="B286" t="s">
        <v>398</v>
      </c>
      <c r="C286">
        <v>0.16282225237449119</v>
      </c>
      <c r="D286">
        <v>5.1763907734056991</v>
      </c>
      <c r="E286">
        <v>29.166666666666671</v>
      </c>
      <c r="F286">
        <v>0.91743119266055051</v>
      </c>
    </row>
    <row r="287" spans="1:6" x14ac:dyDescent="0.3">
      <c r="A287" s="15">
        <v>285</v>
      </c>
      <c r="B287" t="s">
        <v>147</v>
      </c>
      <c r="C287">
        <v>12.106481481481479</v>
      </c>
      <c r="D287">
        <v>6.7515432098765444</v>
      </c>
      <c r="E287">
        <v>36.647546207775648</v>
      </c>
      <c r="F287">
        <v>65.714285714285708</v>
      </c>
    </row>
    <row r="288" spans="1:6" x14ac:dyDescent="0.3">
      <c r="A288" s="15">
        <v>286</v>
      </c>
      <c r="B288" t="s">
        <v>399</v>
      </c>
      <c r="C288">
        <v>6.533776301218162</v>
      </c>
      <c r="D288">
        <v>5.9689922480620146</v>
      </c>
      <c r="E288">
        <v>88.983050847457633</v>
      </c>
      <c r="F288">
        <v>97.402597402597408</v>
      </c>
    </row>
    <row r="289" spans="1:6" x14ac:dyDescent="0.3">
      <c r="A289" s="15">
        <v>287</v>
      </c>
      <c r="B289" t="s">
        <v>148</v>
      </c>
      <c r="C289">
        <v>6.4218009478672986</v>
      </c>
      <c r="D289">
        <v>6.4810426540284363</v>
      </c>
      <c r="E289">
        <v>85.608856088560884</v>
      </c>
      <c r="F289">
        <v>84.826325411334551</v>
      </c>
    </row>
    <row r="290" spans="1:6" x14ac:dyDescent="0.3">
      <c r="A290" s="15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5">
        <v>289</v>
      </c>
      <c r="B291" t="s">
        <v>149</v>
      </c>
      <c r="C291">
        <v>23.312883435582819</v>
      </c>
      <c r="D291">
        <v>4.7648261758691204</v>
      </c>
      <c r="E291">
        <v>19.736842105263161</v>
      </c>
      <c r="F291">
        <v>96.566523605150209</v>
      </c>
    </row>
    <row r="292" spans="1:6" x14ac:dyDescent="0.3">
      <c r="A292" s="15">
        <v>290</v>
      </c>
      <c r="B292" t="s">
        <v>401</v>
      </c>
      <c r="C292">
        <v>3.9816513761467891</v>
      </c>
      <c r="D292">
        <v>3.4128440366972481</v>
      </c>
      <c r="E292">
        <v>85.714285714285708</v>
      </c>
      <c r="F292">
        <v>100</v>
      </c>
    </row>
    <row r="293" spans="1:6" x14ac:dyDescent="0.3">
      <c r="A293" s="15">
        <v>291</v>
      </c>
      <c r="B293" t="s">
        <v>150</v>
      </c>
      <c r="C293">
        <v>6.3000852514919012</v>
      </c>
      <c r="D293">
        <v>7.408354646206309</v>
      </c>
      <c r="E293">
        <v>86.332882273342349</v>
      </c>
      <c r="F293">
        <v>73.417721518987335</v>
      </c>
    </row>
    <row r="294" spans="1:6" x14ac:dyDescent="0.3">
      <c r="A294" s="15">
        <v>292</v>
      </c>
      <c r="B294" t="s">
        <v>402</v>
      </c>
      <c r="C294">
        <v>6.9047619047619051</v>
      </c>
      <c r="D294">
        <v>6.0389610389610393</v>
      </c>
      <c r="E294">
        <v>85.423197492163013</v>
      </c>
      <c r="F294">
        <v>97.670250896057354</v>
      </c>
    </row>
    <row r="295" spans="1:6" x14ac:dyDescent="0.3">
      <c r="A295" s="15">
        <v>293</v>
      </c>
      <c r="B295" t="s">
        <v>151</v>
      </c>
      <c r="C295">
        <v>4.3204577968526463</v>
      </c>
      <c r="D295">
        <v>4.3204577968526463</v>
      </c>
      <c r="E295">
        <v>94.370860927152322</v>
      </c>
      <c r="F295">
        <v>94.370860927152322</v>
      </c>
    </row>
    <row r="296" spans="1:6" x14ac:dyDescent="0.3">
      <c r="A296" s="15">
        <v>294</v>
      </c>
      <c r="B296" t="s">
        <v>403</v>
      </c>
      <c r="C296">
        <v>7.4812593703148416</v>
      </c>
      <c r="D296">
        <v>5.1274362818590706</v>
      </c>
      <c r="E296">
        <v>68.537074148296597</v>
      </c>
      <c r="F296">
        <v>100</v>
      </c>
    </row>
    <row r="297" spans="1:6" x14ac:dyDescent="0.3">
      <c r="A297" s="15">
        <v>295</v>
      </c>
      <c r="B297" t="s">
        <v>152</v>
      </c>
      <c r="C297">
        <v>5.8697972251867663</v>
      </c>
      <c r="D297">
        <v>6.3820704375667026</v>
      </c>
      <c r="E297">
        <v>79.272727272727266</v>
      </c>
      <c r="F297">
        <v>72.909698996655521</v>
      </c>
    </row>
    <row r="298" spans="1:6" x14ac:dyDescent="0.3">
      <c r="A298" s="15">
        <v>296</v>
      </c>
      <c r="B298" t="s">
        <v>404</v>
      </c>
      <c r="C298">
        <v>14.79969183359014</v>
      </c>
      <c r="D298">
        <v>4.5916795069337439</v>
      </c>
      <c r="E298">
        <v>30.34877667881312</v>
      </c>
      <c r="F298">
        <v>97.818791946308721</v>
      </c>
    </row>
    <row r="299" spans="1:6" x14ac:dyDescent="0.3">
      <c r="A299" s="15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5">
        <v>298</v>
      </c>
      <c r="B300" t="s">
        <v>405</v>
      </c>
      <c r="C300">
        <v>10.51031487513572</v>
      </c>
      <c r="D300">
        <v>6.0694896851248643</v>
      </c>
      <c r="E300">
        <v>50.413223140495873</v>
      </c>
      <c r="F300">
        <v>87.298747763864043</v>
      </c>
    </row>
    <row r="301" spans="1:6" x14ac:dyDescent="0.3">
      <c r="A301" s="15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5">
        <v>300</v>
      </c>
      <c r="B302" t="s">
        <v>406</v>
      </c>
      <c r="C302">
        <v>5.1752021563342314</v>
      </c>
      <c r="D302">
        <v>3.2210242587601079</v>
      </c>
      <c r="E302">
        <v>40.625</v>
      </c>
      <c r="F302">
        <v>65.271966527196653</v>
      </c>
    </row>
    <row r="303" spans="1:6" x14ac:dyDescent="0.3">
      <c r="A303" s="15">
        <v>301</v>
      </c>
      <c r="B303" t="s">
        <v>155</v>
      </c>
      <c r="C303">
        <v>10.27372262773723</v>
      </c>
      <c r="D303">
        <v>5.0638686131386859</v>
      </c>
      <c r="E303">
        <v>47.424511545293072</v>
      </c>
      <c r="F303">
        <v>96.21621621621621</v>
      </c>
    </row>
    <row r="304" spans="1:6" x14ac:dyDescent="0.3">
      <c r="A304" s="15">
        <v>302</v>
      </c>
      <c r="B304" t="s">
        <v>407</v>
      </c>
      <c r="C304">
        <v>6.5159867695700111</v>
      </c>
      <c r="D304">
        <v>5.6449834619625134</v>
      </c>
      <c r="E304">
        <v>83.417935702199657</v>
      </c>
      <c r="F304">
        <v>96.2890625</v>
      </c>
    </row>
    <row r="305" spans="1:6" x14ac:dyDescent="0.3">
      <c r="A305" s="15">
        <v>303</v>
      </c>
      <c r="B305" t="s">
        <v>156</v>
      </c>
      <c r="C305">
        <v>2.272089761570828</v>
      </c>
      <c r="D305">
        <v>5.8906030855539973</v>
      </c>
      <c r="E305">
        <v>53.703703703703702</v>
      </c>
      <c r="F305">
        <v>20.714285714285719</v>
      </c>
    </row>
    <row r="306" spans="1:6" x14ac:dyDescent="0.3">
      <c r="A306" s="15">
        <v>304</v>
      </c>
      <c r="B306" t="s">
        <v>408</v>
      </c>
      <c r="C306">
        <v>3.9345991561181428</v>
      </c>
      <c r="D306">
        <v>4.2088607594936711</v>
      </c>
      <c r="E306">
        <v>61.394101876675613</v>
      </c>
      <c r="F306">
        <v>57.393483709273177</v>
      </c>
    </row>
    <row r="307" spans="1:6" x14ac:dyDescent="0.3">
      <c r="A307" s="15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5">
        <v>306</v>
      </c>
      <c r="B308" t="s">
        <v>409</v>
      </c>
      <c r="C308">
        <v>21.756851721714689</v>
      </c>
      <c r="D308">
        <v>5.326774420238932</v>
      </c>
      <c r="E308">
        <v>18.992248062015509</v>
      </c>
      <c r="F308">
        <v>77.572559366754618</v>
      </c>
    </row>
    <row r="309" spans="1:6" x14ac:dyDescent="0.3">
      <c r="A309" s="15">
        <v>307</v>
      </c>
      <c r="B309" t="s">
        <v>158</v>
      </c>
      <c r="C309">
        <v>4.8288288288288292</v>
      </c>
      <c r="D309">
        <v>5.1351351351351351</v>
      </c>
      <c r="E309">
        <v>80.78358208955224</v>
      </c>
      <c r="F309">
        <v>75.964912280701753</v>
      </c>
    </row>
    <row r="310" spans="1:6" x14ac:dyDescent="0.3">
      <c r="A310" s="15">
        <v>308</v>
      </c>
      <c r="B310" t="s">
        <v>410</v>
      </c>
      <c r="C310">
        <v>6.3605728727885422</v>
      </c>
      <c r="D310">
        <v>6.7228306655433867</v>
      </c>
      <c r="E310">
        <v>82.913907284768214</v>
      </c>
      <c r="F310">
        <v>78.446115288220554</v>
      </c>
    </row>
    <row r="311" spans="1:6" x14ac:dyDescent="0.3">
      <c r="A311" s="15">
        <v>309</v>
      </c>
      <c r="B311" t="s">
        <v>159</v>
      </c>
      <c r="C311">
        <v>5.7222222222222223</v>
      </c>
      <c r="D311">
        <v>6.1805555555555554</v>
      </c>
      <c r="E311">
        <v>81.553398058252426</v>
      </c>
      <c r="F311">
        <v>75.50561797752809</v>
      </c>
    </row>
    <row r="312" spans="1:6" x14ac:dyDescent="0.3">
      <c r="A312" s="15">
        <v>310</v>
      </c>
      <c r="B312" t="s">
        <v>411</v>
      </c>
      <c r="C312">
        <v>7.0373443983402488</v>
      </c>
      <c r="D312">
        <v>6.6556016597510377</v>
      </c>
      <c r="E312">
        <v>63.561320754716981</v>
      </c>
      <c r="F312">
        <v>67.206982543640905</v>
      </c>
    </row>
    <row r="313" spans="1:6" x14ac:dyDescent="0.3">
      <c r="A313" s="15">
        <v>311</v>
      </c>
      <c r="B313" t="s">
        <v>160</v>
      </c>
      <c r="C313">
        <v>4.1991341991341988</v>
      </c>
      <c r="D313">
        <v>5.3463203463203461</v>
      </c>
      <c r="E313">
        <v>91.237113402061851</v>
      </c>
      <c r="F313">
        <v>71.659919028340084</v>
      </c>
    </row>
    <row r="314" spans="1:6" x14ac:dyDescent="0.3">
      <c r="A314" s="15">
        <v>312</v>
      </c>
      <c r="B314" t="s">
        <v>412</v>
      </c>
      <c r="C314">
        <v>8.2357473035439135</v>
      </c>
      <c r="D314">
        <v>6.3405238828967638</v>
      </c>
      <c r="E314">
        <v>61.646398503274092</v>
      </c>
      <c r="F314">
        <v>80.072904009720531</v>
      </c>
    </row>
    <row r="315" spans="1:6" x14ac:dyDescent="0.3">
      <c r="A315" s="15">
        <v>313</v>
      </c>
      <c r="B315" t="s">
        <v>161</v>
      </c>
      <c r="C315">
        <v>2.2072451558550972</v>
      </c>
      <c r="D315">
        <v>6.6301600673967984</v>
      </c>
      <c r="E315">
        <v>70.610687022900763</v>
      </c>
      <c r="F315">
        <v>23.50698856416772</v>
      </c>
    </row>
    <row r="316" spans="1:6" x14ac:dyDescent="0.3">
      <c r="A316" s="15">
        <v>314</v>
      </c>
      <c r="B316" t="s">
        <v>413</v>
      </c>
      <c r="C316">
        <v>6.3877715205148844</v>
      </c>
      <c r="D316">
        <v>6.2912308930008054</v>
      </c>
      <c r="E316">
        <v>90.68010075566751</v>
      </c>
      <c r="F316">
        <v>92.071611253196934</v>
      </c>
    </row>
    <row r="317" spans="1:6" x14ac:dyDescent="0.3">
      <c r="A317" s="15">
        <v>315</v>
      </c>
      <c r="B317" t="s">
        <v>162</v>
      </c>
      <c r="C317">
        <v>5.9031877213695392</v>
      </c>
      <c r="D317">
        <v>5.5844155844155843</v>
      </c>
      <c r="E317">
        <v>87</v>
      </c>
      <c r="F317">
        <v>91.966173361522195</v>
      </c>
    </row>
    <row r="318" spans="1:6" x14ac:dyDescent="0.3">
      <c r="A318" s="15">
        <v>316</v>
      </c>
      <c r="B318" t="s">
        <v>414</v>
      </c>
      <c r="C318">
        <v>4.427083333333333</v>
      </c>
      <c r="D318">
        <v>4.1579861111111107</v>
      </c>
      <c r="E318">
        <v>91.764705882352942</v>
      </c>
      <c r="F318">
        <v>97.703549060542798</v>
      </c>
    </row>
    <row r="319" spans="1:6" x14ac:dyDescent="0.3">
      <c r="A319" s="15">
        <v>317</v>
      </c>
      <c r="B319" t="s">
        <v>163</v>
      </c>
      <c r="C319">
        <v>5.3537735849056602</v>
      </c>
      <c r="D319">
        <v>5.1297169811320753</v>
      </c>
      <c r="E319">
        <v>91.850220264317187</v>
      </c>
      <c r="F319">
        <v>95.862068965517238</v>
      </c>
    </row>
    <row r="320" spans="1:6" x14ac:dyDescent="0.3">
      <c r="A320" s="15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5">
        <v>319</v>
      </c>
      <c r="B321" t="s">
        <v>164</v>
      </c>
      <c r="C321">
        <v>8.2348111658456489</v>
      </c>
      <c r="D321">
        <v>4.8932676518883413</v>
      </c>
      <c r="E321">
        <v>52.243270189431698</v>
      </c>
      <c r="F321">
        <v>87.919463087248317</v>
      </c>
    </row>
    <row r="322" spans="1:6" x14ac:dyDescent="0.3">
      <c r="A322" s="15">
        <v>320</v>
      </c>
      <c r="B322" t="s">
        <v>416</v>
      </c>
      <c r="C322">
        <v>16.594488188976381</v>
      </c>
      <c r="D322">
        <v>4.1076115485564308</v>
      </c>
      <c r="E322">
        <v>24.080664294187429</v>
      </c>
      <c r="F322">
        <v>97.284345047923324</v>
      </c>
    </row>
    <row r="323" spans="1:6" x14ac:dyDescent="0.3">
      <c r="A323" s="15">
        <v>321</v>
      </c>
      <c r="B323" t="s">
        <v>165</v>
      </c>
      <c r="C323">
        <v>5.525965379494008</v>
      </c>
      <c r="D323">
        <v>5.3395472703062588</v>
      </c>
      <c r="E323">
        <v>47.951807228915662</v>
      </c>
      <c r="F323">
        <v>49.625935162094763</v>
      </c>
    </row>
    <row r="324" spans="1:6" x14ac:dyDescent="0.3">
      <c r="A324" s="15">
        <v>322</v>
      </c>
      <c r="B324" t="s">
        <v>417</v>
      </c>
      <c r="C324">
        <v>3.7265415549597849</v>
      </c>
      <c r="D324">
        <v>3.967828418230563</v>
      </c>
      <c r="E324">
        <v>88.129496402877692</v>
      </c>
      <c r="F324">
        <v>82.770270270270274</v>
      </c>
    </row>
    <row r="325" spans="1:6" x14ac:dyDescent="0.3">
      <c r="A325" s="15">
        <v>323</v>
      </c>
      <c r="B325" t="s">
        <v>166</v>
      </c>
      <c r="C325">
        <v>9.4764397905759168</v>
      </c>
      <c r="D325">
        <v>6.5968586387434556</v>
      </c>
      <c r="E325">
        <v>54.19889502762431</v>
      </c>
      <c r="F325">
        <v>77.857142857142861</v>
      </c>
    </row>
    <row r="326" spans="1:6" x14ac:dyDescent="0.3">
      <c r="A326" s="15">
        <v>324</v>
      </c>
      <c r="B326" t="s">
        <v>418</v>
      </c>
      <c r="C326">
        <v>6.2327718223583464</v>
      </c>
      <c r="D326">
        <v>7.0826952526799376</v>
      </c>
      <c r="E326">
        <v>80.589680589680583</v>
      </c>
      <c r="F326">
        <v>70.918918918918919</v>
      </c>
    </row>
    <row r="327" spans="1:6" x14ac:dyDescent="0.3">
      <c r="A327" s="15">
        <v>325</v>
      </c>
      <c r="B327" t="s">
        <v>167</v>
      </c>
      <c r="C327">
        <v>3.4493670886075951</v>
      </c>
      <c r="D327">
        <v>4.6993670886075947</v>
      </c>
      <c r="E327">
        <v>85.779816513761475</v>
      </c>
      <c r="F327">
        <v>62.962962962962962</v>
      </c>
    </row>
    <row r="328" spans="1:6" x14ac:dyDescent="0.3">
      <c r="A328" s="15">
        <v>326</v>
      </c>
      <c r="B328" t="s">
        <v>419</v>
      </c>
      <c r="C328">
        <v>5.552941176470588</v>
      </c>
      <c r="D328">
        <v>5.8352941176470594</v>
      </c>
      <c r="E328">
        <v>77.754237288135599</v>
      </c>
      <c r="F328">
        <v>73.991935483870961</v>
      </c>
    </row>
    <row r="329" spans="1:6" x14ac:dyDescent="0.3">
      <c r="A329" s="15">
        <v>327</v>
      </c>
      <c r="B329" t="s">
        <v>168</v>
      </c>
      <c r="C329">
        <v>4.5193929173693084</v>
      </c>
      <c r="D329">
        <v>4.7723440134907253</v>
      </c>
      <c r="E329">
        <v>69.776119402985074</v>
      </c>
      <c r="F329">
        <v>66.077738515901061</v>
      </c>
    </row>
    <row r="330" spans="1:6" x14ac:dyDescent="0.3">
      <c r="A330" s="15">
        <v>328</v>
      </c>
      <c r="B330" t="s">
        <v>420</v>
      </c>
      <c r="C330">
        <v>8.3582089552238799</v>
      </c>
      <c r="D330">
        <v>4.0205223880597014</v>
      </c>
      <c r="E330">
        <v>8.9285714285714288</v>
      </c>
      <c r="F330">
        <v>18.5614849187935</v>
      </c>
    </row>
    <row r="331" spans="1:6" x14ac:dyDescent="0.3">
      <c r="A331" s="15">
        <v>329</v>
      </c>
      <c r="B331" t="s">
        <v>169</v>
      </c>
      <c r="C331">
        <v>4.1030195381882768</v>
      </c>
      <c r="D331">
        <v>4.4760213143872116</v>
      </c>
      <c r="E331">
        <v>93.506493506493513</v>
      </c>
      <c r="F331">
        <v>85.714285714285708</v>
      </c>
    </row>
    <row r="332" spans="1:6" x14ac:dyDescent="0.3">
      <c r="A332" s="15">
        <v>330</v>
      </c>
      <c r="B332" t="s">
        <v>421</v>
      </c>
      <c r="C332">
        <v>10.52109181141439</v>
      </c>
      <c r="D332">
        <v>5.3101736972704714</v>
      </c>
      <c r="E332">
        <v>41.863207547169807</v>
      </c>
      <c r="F332">
        <v>82.943925233644862</v>
      </c>
    </row>
    <row r="333" spans="1:6" x14ac:dyDescent="0.3">
      <c r="A333" s="15">
        <v>331</v>
      </c>
      <c r="B333" t="s">
        <v>170</v>
      </c>
      <c r="C333">
        <v>5.4575892857142856</v>
      </c>
      <c r="D333">
        <v>5.4241071428571432</v>
      </c>
      <c r="E333">
        <v>58.486707566462172</v>
      </c>
      <c r="F333">
        <v>58.847736625514401</v>
      </c>
    </row>
    <row r="334" spans="1:6" x14ac:dyDescent="0.3">
      <c r="A334" s="15">
        <v>332</v>
      </c>
      <c r="B334" t="s">
        <v>422</v>
      </c>
      <c r="C334">
        <v>13.177998472116119</v>
      </c>
      <c r="D334">
        <v>4.8510313216195566</v>
      </c>
      <c r="E334">
        <v>32.869565217391298</v>
      </c>
      <c r="F334">
        <v>89.29133858267717</v>
      </c>
    </row>
    <row r="335" spans="1:6" x14ac:dyDescent="0.3">
      <c r="A335" s="15">
        <v>333</v>
      </c>
      <c r="B335" t="s">
        <v>171</v>
      </c>
      <c r="C335">
        <v>1.4842454394693201</v>
      </c>
      <c r="D335">
        <v>4.4029850746268657</v>
      </c>
      <c r="E335">
        <v>57.541899441340782</v>
      </c>
      <c r="F335">
        <v>19.39736346516008</v>
      </c>
    </row>
    <row r="336" spans="1:6" x14ac:dyDescent="0.3">
      <c r="A336" s="15">
        <v>334</v>
      </c>
      <c r="B336" t="s">
        <v>423</v>
      </c>
      <c r="C336">
        <v>0.49180327868852458</v>
      </c>
      <c r="D336">
        <v>4.1857923497267757</v>
      </c>
      <c r="E336">
        <v>64.444444444444443</v>
      </c>
      <c r="F336">
        <v>7.5718015665796354</v>
      </c>
    </row>
    <row r="337" spans="1:6" x14ac:dyDescent="0.3">
      <c r="A337" s="15">
        <v>335</v>
      </c>
      <c r="B337" t="s">
        <v>172</v>
      </c>
      <c r="C337">
        <v>2.638076673164393</v>
      </c>
      <c r="D337">
        <v>6.0688758934372968</v>
      </c>
      <c r="E337">
        <v>23.891625615763552</v>
      </c>
      <c r="F337">
        <v>10.38543897216274</v>
      </c>
    </row>
    <row r="338" spans="1:6" x14ac:dyDescent="0.3">
      <c r="A338" s="15">
        <v>336</v>
      </c>
      <c r="B338" t="s">
        <v>424</v>
      </c>
      <c r="C338">
        <v>5.1559633027522933</v>
      </c>
      <c r="D338">
        <v>4.6055045871559637</v>
      </c>
      <c r="E338">
        <v>42.704626334519567</v>
      </c>
      <c r="F338">
        <v>47.808764940239037</v>
      </c>
    </row>
    <row r="339" spans="1:6" x14ac:dyDescent="0.3">
      <c r="A339" s="15">
        <v>337</v>
      </c>
      <c r="B339" t="s">
        <v>173</v>
      </c>
      <c r="C339">
        <v>6.9379532634971799</v>
      </c>
      <c r="D339">
        <v>7.0829975825946816</v>
      </c>
      <c r="E339">
        <v>64.111498257839727</v>
      </c>
      <c r="F339">
        <v>62.798634812286693</v>
      </c>
    </row>
    <row r="340" spans="1:6" x14ac:dyDescent="0.3">
      <c r="A340" s="15">
        <v>338</v>
      </c>
      <c r="B340" t="s">
        <v>425</v>
      </c>
      <c r="C340">
        <v>6.1829025844930419</v>
      </c>
      <c r="D340">
        <v>4.3538767395626241</v>
      </c>
      <c r="E340">
        <v>70.418006430868161</v>
      </c>
      <c r="F340">
        <v>100</v>
      </c>
    </row>
    <row r="341" spans="1:6" x14ac:dyDescent="0.3">
      <c r="A341" s="15">
        <v>339</v>
      </c>
      <c r="B341" t="s">
        <v>174</v>
      </c>
      <c r="C341">
        <v>13.209393346379651</v>
      </c>
      <c r="D341">
        <v>5.7469015003261577</v>
      </c>
      <c r="E341">
        <v>28.098765432098769</v>
      </c>
      <c r="F341">
        <v>64.585698070374576</v>
      </c>
    </row>
    <row r="342" spans="1:6" x14ac:dyDescent="0.3">
      <c r="A342" s="15">
        <v>340</v>
      </c>
      <c r="B342" t="s">
        <v>426</v>
      </c>
      <c r="C342">
        <v>7.9250161603102782</v>
      </c>
      <c r="D342">
        <v>6.4447317388493861</v>
      </c>
      <c r="E342">
        <v>58.809135399673742</v>
      </c>
      <c r="F342">
        <v>72.316950852557667</v>
      </c>
    </row>
    <row r="343" spans="1:6" x14ac:dyDescent="0.3">
      <c r="A343" s="15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5">
        <v>342</v>
      </c>
      <c r="B344" t="s">
        <v>427</v>
      </c>
      <c r="C344">
        <v>8.9711934156378597</v>
      </c>
      <c r="D344">
        <v>5.4403292181069958</v>
      </c>
      <c r="E344">
        <v>49.449541284403672</v>
      </c>
      <c r="F344">
        <v>81.543116490166412</v>
      </c>
    </row>
    <row r="345" spans="1:6" x14ac:dyDescent="0.3">
      <c r="A345" s="15">
        <v>343</v>
      </c>
      <c r="B345" t="s">
        <v>176</v>
      </c>
      <c r="C345">
        <v>9.1394658753709201</v>
      </c>
      <c r="D345">
        <v>4.0504451038575668</v>
      </c>
      <c r="E345">
        <v>38.798701298701303</v>
      </c>
      <c r="F345">
        <v>87.545787545787547</v>
      </c>
    </row>
    <row r="346" spans="1:6" x14ac:dyDescent="0.3">
      <c r="A346" s="15">
        <v>344</v>
      </c>
      <c r="B346" t="s">
        <v>428</v>
      </c>
      <c r="C346">
        <v>4.0107913669064752</v>
      </c>
      <c r="D346">
        <v>3.471223021582734</v>
      </c>
      <c r="E346">
        <v>86.54708520179372</v>
      </c>
      <c r="F346">
        <v>100</v>
      </c>
    </row>
    <row r="347" spans="1:6" x14ac:dyDescent="0.3">
      <c r="A347" s="15">
        <v>345</v>
      </c>
      <c r="B347" t="s">
        <v>177</v>
      </c>
      <c r="C347">
        <v>6.8146503884572693</v>
      </c>
      <c r="D347">
        <v>6.5593784683684797</v>
      </c>
      <c r="E347">
        <v>86.482084690553748</v>
      </c>
      <c r="F347">
        <v>89.847715736040612</v>
      </c>
    </row>
    <row r="348" spans="1:6" x14ac:dyDescent="0.3">
      <c r="A348" s="15">
        <v>346</v>
      </c>
      <c r="B348" t="s">
        <v>429</v>
      </c>
      <c r="C348">
        <v>6.729490022172949</v>
      </c>
      <c r="D348">
        <v>5.1662971175166286</v>
      </c>
      <c r="E348">
        <v>41.680395387149908</v>
      </c>
      <c r="F348">
        <v>54.291845493562228</v>
      </c>
    </row>
    <row r="349" spans="1:6" x14ac:dyDescent="0.3">
      <c r="A349" s="15">
        <v>347</v>
      </c>
      <c r="B349" t="s">
        <v>178</v>
      </c>
      <c r="C349">
        <v>6.655896607431341</v>
      </c>
      <c r="D349">
        <v>5.1857835218093697</v>
      </c>
      <c r="E349">
        <v>64.684466019417471</v>
      </c>
      <c r="F349">
        <v>83.021806853582561</v>
      </c>
    </row>
    <row r="350" spans="1:6" x14ac:dyDescent="0.3">
      <c r="A350" s="15">
        <v>348</v>
      </c>
      <c r="B350" t="s">
        <v>430</v>
      </c>
      <c r="C350">
        <v>6.0919540229885056</v>
      </c>
      <c r="D350">
        <v>6.1986863711001643</v>
      </c>
      <c r="E350">
        <v>84.636118598382751</v>
      </c>
      <c r="F350">
        <v>83.178807947019862</v>
      </c>
    </row>
    <row r="351" spans="1:6" x14ac:dyDescent="0.3">
      <c r="A351" s="15">
        <v>349</v>
      </c>
      <c r="B351" t="s">
        <v>179</v>
      </c>
      <c r="C351">
        <v>21.340782122905029</v>
      </c>
      <c r="D351">
        <v>2.830540037243948</v>
      </c>
      <c r="E351">
        <v>13.26352530541012</v>
      </c>
      <c r="F351">
        <v>100</v>
      </c>
    </row>
    <row r="352" spans="1:6" x14ac:dyDescent="0.3">
      <c r="A352" s="15">
        <v>350</v>
      </c>
      <c r="B352" t="s">
        <v>431</v>
      </c>
      <c r="C352">
        <v>9.6863237139272265</v>
      </c>
      <c r="D352">
        <v>5.3826850690087831</v>
      </c>
      <c r="E352">
        <v>46.243523316062173</v>
      </c>
      <c r="F352">
        <v>83.216783216783213</v>
      </c>
    </row>
    <row r="353" spans="1:6" x14ac:dyDescent="0.3">
      <c r="A353" s="15">
        <v>351</v>
      </c>
      <c r="B353" t="s">
        <v>180</v>
      </c>
      <c r="C353">
        <v>7.1012269938650308</v>
      </c>
      <c r="D353">
        <v>7.0475460122699376</v>
      </c>
      <c r="E353">
        <v>72.570194384449238</v>
      </c>
      <c r="F353">
        <v>73.122959738846575</v>
      </c>
    </row>
    <row r="354" spans="1:6" x14ac:dyDescent="0.3">
      <c r="A354" s="15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5">
        <v>353</v>
      </c>
      <c r="B355" t="s">
        <v>181</v>
      </c>
      <c r="C355">
        <v>14.16666666666667</v>
      </c>
      <c r="D355">
        <v>5.9961685823754793</v>
      </c>
      <c r="E355">
        <v>37.254901960784323</v>
      </c>
      <c r="F355">
        <v>88.019169329073478</v>
      </c>
    </row>
    <row r="356" spans="1:6" x14ac:dyDescent="0.3">
      <c r="A356" s="15">
        <v>354</v>
      </c>
      <c r="B356" t="s">
        <v>433</v>
      </c>
      <c r="C356">
        <v>5.9000861326442724</v>
      </c>
      <c r="D356">
        <v>5.7795004306632212</v>
      </c>
      <c r="E356">
        <v>91.532846715328461</v>
      </c>
      <c r="F356">
        <v>93.442622950819668</v>
      </c>
    </row>
    <row r="357" spans="1:6" x14ac:dyDescent="0.3">
      <c r="A357" s="15">
        <v>355</v>
      </c>
      <c r="B357" t="s">
        <v>182</v>
      </c>
      <c r="C357">
        <v>6.4202898550724639</v>
      </c>
      <c r="D357">
        <v>6.0217391304347823</v>
      </c>
      <c r="E357">
        <v>67.381489841986451</v>
      </c>
      <c r="F357">
        <v>71.841155234657037</v>
      </c>
    </row>
    <row r="358" spans="1:6" x14ac:dyDescent="0.3">
      <c r="A358" s="15">
        <v>356</v>
      </c>
      <c r="B358" t="s">
        <v>434</v>
      </c>
      <c r="C358">
        <v>5.572289156626506</v>
      </c>
      <c r="D358">
        <v>6.7319277108433733</v>
      </c>
      <c r="E358">
        <v>86.486486486486484</v>
      </c>
      <c r="F358">
        <v>71.588366890380314</v>
      </c>
    </row>
    <row r="359" spans="1:6" x14ac:dyDescent="0.3">
      <c r="A359" s="15">
        <v>357</v>
      </c>
      <c r="B359" t="s">
        <v>183</v>
      </c>
      <c r="C359">
        <v>6.3267148014440444</v>
      </c>
      <c r="D359">
        <v>5.6046931407942244</v>
      </c>
      <c r="E359">
        <v>82.881597717546356</v>
      </c>
      <c r="F359">
        <v>93.558776167471819</v>
      </c>
    </row>
    <row r="360" spans="1:6" x14ac:dyDescent="0.3">
      <c r="A360" s="15">
        <v>358</v>
      </c>
      <c r="B360" t="s">
        <v>435</v>
      </c>
      <c r="C360">
        <v>11.823343848580439</v>
      </c>
      <c r="D360">
        <v>5.5331230283911674</v>
      </c>
      <c r="E360">
        <v>40.715048025613662</v>
      </c>
      <c r="F360">
        <v>87.001140250855187</v>
      </c>
    </row>
    <row r="361" spans="1:6" x14ac:dyDescent="0.3">
      <c r="A361" s="15">
        <v>359</v>
      </c>
      <c r="B361" t="s">
        <v>184</v>
      </c>
      <c r="C361">
        <v>20.171102661596962</v>
      </c>
      <c r="D361">
        <v>5.171102661596958</v>
      </c>
      <c r="E361">
        <v>19.46277097078228</v>
      </c>
      <c r="F361">
        <v>75.919117647058826</v>
      </c>
    </row>
    <row r="362" spans="1:6" x14ac:dyDescent="0.3">
      <c r="A362" s="15">
        <v>360</v>
      </c>
      <c r="B362" t="s">
        <v>436</v>
      </c>
      <c r="C362">
        <v>7.131857555341675</v>
      </c>
      <c r="D362">
        <v>6.246390760346487</v>
      </c>
      <c r="E362">
        <v>64.912280701754383</v>
      </c>
      <c r="F362">
        <v>74.114021571648692</v>
      </c>
    </row>
    <row r="363" spans="1:6" x14ac:dyDescent="0.3">
      <c r="A363" s="15">
        <v>361</v>
      </c>
      <c r="B363" t="s">
        <v>185</v>
      </c>
      <c r="C363">
        <v>4.9312377210216107</v>
      </c>
      <c r="D363">
        <v>4.9803536345776029</v>
      </c>
      <c r="E363">
        <v>87.64940239043824</v>
      </c>
      <c r="F363">
        <v>86.785009861932934</v>
      </c>
    </row>
    <row r="364" spans="1:6" x14ac:dyDescent="0.3">
      <c r="A364" s="15">
        <v>362</v>
      </c>
      <c r="B364" t="s">
        <v>437</v>
      </c>
      <c r="C364">
        <v>7.193370165745856</v>
      </c>
      <c r="D364">
        <v>6.1436464088397793</v>
      </c>
      <c r="E364">
        <v>73.425499231950852</v>
      </c>
      <c r="F364">
        <v>85.97122302158273</v>
      </c>
    </row>
    <row r="365" spans="1:6" x14ac:dyDescent="0.3">
      <c r="A365" s="15">
        <v>363</v>
      </c>
      <c r="B365" t="s">
        <v>186</v>
      </c>
      <c r="C365">
        <v>2.200435729847495</v>
      </c>
      <c r="D365">
        <v>5.1089324618736383</v>
      </c>
      <c r="E365">
        <v>62.376237623762378</v>
      </c>
      <c r="F365">
        <v>26.865671641791049</v>
      </c>
    </row>
    <row r="366" spans="1:6" x14ac:dyDescent="0.3">
      <c r="A366" s="15">
        <v>364</v>
      </c>
      <c r="B366" t="s">
        <v>438</v>
      </c>
      <c r="C366">
        <v>13.78225806451613</v>
      </c>
      <c r="D366">
        <v>4.338709677419355</v>
      </c>
      <c r="E366">
        <v>10.29842012873025</v>
      </c>
      <c r="F366">
        <v>32.713754646840151</v>
      </c>
    </row>
    <row r="367" spans="1:6" x14ac:dyDescent="0.3">
      <c r="A367" s="15">
        <v>365</v>
      </c>
      <c r="B367" t="s">
        <v>187</v>
      </c>
      <c r="C367">
        <v>8.1568627450980387</v>
      </c>
      <c r="D367">
        <v>3.490196078431373</v>
      </c>
      <c r="E367">
        <v>42.78846153846154</v>
      </c>
      <c r="F367">
        <v>100</v>
      </c>
    </row>
    <row r="368" spans="1:6" x14ac:dyDescent="0.3">
      <c r="A368" s="15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5">
        <v>367</v>
      </c>
      <c r="B369" t="s">
        <v>188</v>
      </c>
      <c r="C369">
        <v>13.56919223544145</v>
      </c>
      <c r="D369">
        <v>6.6061365059486539</v>
      </c>
      <c r="E369">
        <v>30.410706045223812</v>
      </c>
      <c r="F369">
        <v>62.464454976303323</v>
      </c>
    </row>
    <row r="370" spans="1:6" x14ac:dyDescent="0.3">
      <c r="A370" s="15">
        <v>368</v>
      </c>
      <c r="B370" t="s">
        <v>440</v>
      </c>
      <c r="C370">
        <v>2.913306451612903</v>
      </c>
      <c r="D370">
        <v>5.252016129032258</v>
      </c>
      <c r="E370">
        <v>38.581314878892726</v>
      </c>
      <c r="F370">
        <v>21.40115163147793</v>
      </c>
    </row>
    <row r="371" spans="1:6" x14ac:dyDescent="0.3">
      <c r="A371" s="15">
        <v>369</v>
      </c>
      <c r="B371" t="s">
        <v>189</v>
      </c>
      <c r="C371">
        <v>14.907786885245899</v>
      </c>
      <c r="D371">
        <v>5.5327868852459012</v>
      </c>
      <c r="E371">
        <v>32.027491408934708</v>
      </c>
      <c r="F371">
        <v>86.296296296296291</v>
      </c>
    </row>
    <row r="372" spans="1:6" x14ac:dyDescent="0.3">
      <c r="A372" s="15">
        <v>370</v>
      </c>
      <c r="B372" t="s">
        <v>441</v>
      </c>
      <c r="C372">
        <v>10.871501272264631</v>
      </c>
      <c r="D372">
        <v>5.3117048346055977</v>
      </c>
      <c r="E372">
        <v>39.379754242246918</v>
      </c>
      <c r="F372">
        <v>80.598802395209574</v>
      </c>
    </row>
    <row r="373" spans="1:6" x14ac:dyDescent="0.3">
      <c r="A373" s="15">
        <v>371</v>
      </c>
      <c r="B373" t="s">
        <v>190</v>
      </c>
      <c r="C373">
        <v>5.9400544959128068</v>
      </c>
      <c r="D373">
        <v>4.9863760217983648</v>
      </c>
      <c r="E373">
        <v>52.293577981651367</v>
      </c>
      <c r="F373">
        <v>62.295081967213108</v>
      </c>
    </row>
    <row r="374" spans="1:6" x14ac:dyDescent="0.3">
      <c r="A374" s="15">
        <v>372</v>
      </c>
      <c r="B374" t="s">
        <v>442</v>
      </c>
      <c r="C374">
        <v>9.1776798825256982</v>
      </c>
      <c r="D374">
        <v>4.5521292217327458</v>
      </c>
      <c r="E374">
        <v>49.6</v>
      </c>
      <c r="F374">
        <v>100</v>
      </c>
    </row>
    <row r="375" spans="1:6" x14ac:dyDescent="0.3">
      <c r="A375" s="15">
        <v>373</v>
      </c>
      <c r="B375" t="s">
        <v>191</v>
      </c>
      <c r="C375">
        <v>6.9313725490196081</v>
      </c>
      <c r="D375">
        <v>5.166666666666667</v>
      </c>
      <c r="E375">
        <v>45.120226308345117</v>
      </c>
      <c r="F375">
        <v>60.531309297912713</v>
      </c>
    </row>
    <row r="376" spans="1:6" x14ac:dyDescent="0.3">
      <c r="A376" s="15">
        <v>374</v>
      </c>
      <c r="B376" t="s">
        <v>443</v>
      </c>
      <c r="C376">
        <v>5.8445040214477224</v>
      </c>
      <c r="D376">
        <v>4.9329758713136727</v>
      </c>
      <c r="E376">
        <v>81.88073394495413</v>
      </c>
      <c r="F376">
        <v>97.010869565217391</v>
      </c>
    </row>
    <row r="377" spans="1:6" x14ac:dyDescent="0.3">
      <c r="A377" s="15">
        <v>375</v>
      </c>
      <c r="B377" t="s">
        <v>192</v>
      </c>
      <c r="C377">
        <v>19.517684887459811</v>
      </c>
      <c r="D377">
        <v>3.858520900321543</v>
      </c>
      <c r="E377">
        <v>19.76935749588138</v>
      </c>
      <c r="F377">
        <v>100</v>
      </c>
    </row>
    <row r="378" spans="1:6" x14ac:dyDescent="0.3">
      <c r="A378" s="15">
        <v>376</v>
      </c>
      <c r="B378" t="s">
        <v>444</v>
      </c>
      <c r="C378">
        <v>9.7275641025641022</v>
      </c>
      <c r="D378">
        <v>6.3461538461538458</v>
      </c>
      <c r="E378">
        <v>56.095551894563428</v>
      </c>
      <c r="F378">
        <v>85.984848484848484</v>
      </c>
    </row>
    <row r="379" spans="1:6" x14ac:dyDescent="0.3">
      <c r="A379" s="15">
        <v>377</v>
      </c>
      <c r="B379" t="s">
        <v>193</v>
      </c>
      <c r="C379">
        <v>5.7352941176470589</v>
      </c>
      <c r="D379">
        <v>5.9033613445378146</v>
      </c>
      <c r="E379">
        <v>89.010989010989007</v>
      </c>
      <c r="F379">
        <v>86.47686832740213</v>
      </c>
    </row>
    <row r="380" spans="1:6" x14ac:dyDescent="0.3">
      <c r="A380" s="15">
        <v>378</v>
      </c>
      <c r="B380" t="s">
        <v>445</v>
      </c>
      <c r="C380">
        <v>6.774193548387097</v>
      </c>
      <c r="D380">
        <v>5.2977667493796528</v>
      </c>
      <c r="E380">
        <v>68.864468864468861</v>
      </c>
      <c r="F380">
        <v>88.05620608899298</v>
      </c>
    </row>
    <row r="381" spans="1:6" x14ac:dyDescent="0.3">
      <c r="A381" s="15">
        <v>379</v>
      </c>
      <c r="B381" t="s">
        <v>194</v>
      </c>
      <c r="C381">
        <v>5.8755426917510851</v>
      </c>
      <c r="D381">
        <v>6.1505065123010132</v>
      </c>
      <c r="E381">
        <v>87.192118226600982</v>
      </c>
      <c r="F381">
        <v>83.294117647058826</v>
      </c>
    </row>
    <row r="382" spans="1:6" x14ac:dyDescent="0.3">
      <c r="A382" s="15">
        <v>380</v>
      </c>
      <c r="B382" t="s">
        <v>446</v>
      </c>
      <c r="C382">
        <v>6.2678571428571432</v>
      </c>
      <c r="D382">
        <v>5.9107142857142856</v>
      </c>
      <c r="E382">
        <v>89.743589743589737</v>
      </c>
      <c r="F382">
        <v>95.166163141993962</v>
      </c>
    </row>
    <row r="383" spans="1:6" x14ac:dyDescent="0.3">
      <c r="A383" s="15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5">
        <v>382</v>
      </c>
      <c r="B384" t="s">
        <v>447</v>
      </c>
      <c r="C384">
        <v>9.5915841584158414</v>
      </c>
      <c r="D384">
        <v>5.8663366336633667</v>
      </c>
      <c r="E384">
        <v>51.741935483870968</v>
      </c>
      <c r="F384">
        <v>84.599156118143455</v>
      </c>
    </row>
    <row r="385" spans="1:6" x14ac:dyDescent="0.3">
      <c r="A385" s="15">
        <v>383</v>
      </c>
      <c r="B385" t="s">
        <v>196</v>
      </c>
      <c r="C385">
        <v>2.7147766323024061</v>
      </c>
      <c r="D385">
        <v>5.2061855670103094</v>
      </c>
      <c r="E385">
        <v>74.050632911392398</v>
      </c>
      <c r="F385">
        <v>38.613861386138623</v>
      </c>
    </row>
    <row r="386" spans="1:6" x14ac:dyDescent="0.3">
      <c r="A386" s="15">
        <v>384</v>
      </c>
      <c r="B386" t="s">
        <v>448</v>
      </c>
      <c r="C386">
        <v>11.13840623127621</v>
      </c>
      <c r="D386">
        <v>5.6201318154583584</v>
      </c>
      <c r="E386">
        <v>35.287789133942979</v>
      </c>
      <c r="F386">
        <v>69.936034115138597</v>
      </c>
    </row>
    <row r="387" spans="1:6" x14ac:dyDescent="0.3">
      <c r="A387" s="15">
        <v>385</v>
      </c>
      <c r="B387" t="s">
        <v>197</v>
      </c>
      <c r="C387">
        <v>8.9477081988379599</v>
      </c>
      <c r="D387">
        <v>6.6946417043253712</v>
      </c>
      <c r="E387">
        <v>53.318903318903317</v>
      </c>
      <c r="F387">
        <v>71.263259402121506</v>
      </c>
    </row>
    <row r="388" spans="1:6" x14ac:dyDescent="0.3">
      <c r="A388" s="15">
        <v>386</v>
      </c>
      <c r="B388" t="s">
        <v>449</v>
      </c>
      <c r="C388">
        <v>6.6623122142390594</v>
      </c>
      <c r="D388">
        <v>6.5969954278249512</v>
      </c>
      <c r="E388">
        <v>87.352941176470594</v>
      </c>
      <c r="F388">
        <v>88.21782178217822</v>
      </c>
    </row>
    <row r="389" spans="1:6" x14ac:dyDescent="0.3">
      <c r="A389" s="15">
        <v>387</v>
      </c>
      <c r="B389" t="s">
        <v>198</v>
      </c>
      <c r="C389">
        <v>6.1640530759951746</v>
      </c>
      <c r="D389">
        <v>6.682750301568154</v>
      </c>
      <c r="E389">
        <v>83.561643835616437</v>
      </c>
      <c r="F389">
        <v>77.075812274368232</v>
      </c>
    </row>
    <row r="390" spans="1:6" x14ac:dyDescent="0.3">
      <c r="A390" s="15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5">
        <v>389</v>
      </c>
      <c r="B391" t="s">
        <v>199</v>
      </c>
      <c r="C391">
        <v>5.617647058823529</v>
      </c>
      <c r="D391">
        <v>5.5294117647058822</v>
      </c>
      <c r="E391">
        <v>76.570680628272257</v>
      </c>
      <c r="F391">
        <v>77.792553191489361</v>
      </c>
    </row>
    <row r="392" spans="1:6" x14ac:dyDescent="0.3">
      <c r="A392" s="15">
        <v>390</v>
      </c>
      <c r="B392" t="s">
        <v>451</v>
      </c>
      <c r="C392">
        <v>3.7732342007434938</v>
      </c>
      <c r="D392">
        <v>3.8661710037174721</v>
      </c>
      <c r="E392">
        <v>63.054187192118228</v>
      </c>
      <c r="F392">
        <v>61.53846153846154</v>
      </c>
    </row>
    <row r="393" spans="1:6" x14ac:dyDescent="0.3">
      <c r="A393" s="15">
        <v>391</v>
      </c>
      <c r="B393" t="s">
        <v>200</v>
      </c>
      <c r="C393">
        <v>3.5725190839694658</v>
      </c>
      <c r="D393">
        <v>5.6030534351145036</v>
      </c>
      <c r="E393">
        <v>86.752136752136749</v>
      </c>
      <c r="F393">
        <v>55.313351498637601</v>
      </c>
    </row>
    <row r="394" spans="1:6" x14ac:dyDescent="0.3">
      <c r="A394" s="15">
        <v>392</v>
      </c>
      <c r="B394" t="s">
        <v>452</v>
      </c>
      <c r="C394">
        <v>10.700280112044821</v>
      </c>
      <c r="D394">
        <v>6.1531279178338014</v>
      </c>
      <c r="E394">
        <v>52.966841186736467</v>
      </c>
      <c r="F394">
        <v>92.1092564491654</v>
      </c>
    </row>
    <row r="395" spans="1:6" x14ac:dyDescent="0.3">
      <c r="A395" s="15">
        <v>393</v>
      </c>
      <c r="B395" t="s">
        <v>201</v>
      </c>
      <c r="C395">
        <v>7.5722543352601157</v>
      </c>
      <c r="D395">
        <v>6.6570327552986512</v>
      </c>
      <c r="E395">
        <v>54.834605597964376</v>
      </c>
      <c r="F395">
        <v>62.373371924746742</v>
      </c>
    </row>
    <row r="396" spans="1:6" x14ac:dyDescent="0.3">
      <c r="A396" s="15">
        <v>394</v>
      </c>
      <c r="B396" t="s">
        <v>453</v>
      </c>
      <c r="C396">
        <v>18.628352490421459</v>
      </c>
      <c r="D396">
        <v>5.5402298850574709</v>
      </c>
      <c r="E396">
        <v>14.8909913615796</v>
      </c>
      <c r="F396">
        <v>50.069156293222683</v>
      </c>
    </row>
    <row r="397" spans="1:6" x14ac:dyDescent="0.3">
      <c r="A397" s="15">
        <v>395</v>
      </c>
      <c r="B397" t="s">
        <v>202</v>
      </c>
      <c r="C397">
        <v>18.236196319018401</v>
      </c>
      <c r="D397">
        <v>6.8788343558282206</v>
      </c>
      <c r="E397">
        <v>31.286795626576961</v>
      </c>
      <c r="F397">
        <v>82.943143812709025</v>
      </c>
    </row>
    <row r="398" spans="1:6" x14ac:dyDescent="0.3">
      <c r="A398" s="15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5">
        <v>397</v>
      </c>
      <c r="B399" t="s">
        <v>203</v>
      </c>
      <c r="C399">
        <v>6.8217734855136083</v>
      </c>
      <c r="D399">
        <v>5.7155399473222124</v>
      </c>
      <c r="E399">
        <v>67.052767052767052</v>
      </c>
      <c r="F399">
        <v>80.030721966205832</v>
      </c>
    </row>
    <row r="400" spans="1:6" x14ac:dyDescent="0.3">
      <c r="A400" s="15">
        <v>398</v>
      </c>
      <c r="B400" t="s">
        <v>455</v>
      </c>
      <c r="C400">
        <v>8.3926521239954077</v>
      </c>
      <c r="D400">
        <v>5.6601607347876008</v>
      </c>
      <c r="E400">
        <v>32.831737346101228</v>
      </c>
      <c r="F400">
        <v>48.681541582150103</v>
      </c>
    </row>
    <row r="401" spans="1:6" x14ac:dyDescent="0.3">
      <c r="A401" s="15">
        <v>399</v>
      </c>
      <c r="B401" t="s">
        <v>204</v>
      </c>
      <c r="C401">
        <v>5.2335164835164836</v>
      </c>
      <c r="D401">
        <v>5.1923076923076934</v>
      </c>
      <c r="E401">
        <v>91.60104986876641</v>
      </c>
      <c r="F401">
        <v>92.328042328042329</v>
      </c>
    </row>
    <row r="402" spans="1:6" x14ac:dyDescent="0.3">
      <c r="A402" s="15">
        <v>400</v>
      </c>
      <c r="B402" t="s">
        <v>456</v>
      </c>
      <c r="C402">
        <v>6.8224299065420562</v>
      </c>
      <c r="D402">
        <v>3.504672897196262</v>
      </c>
      <c r="E402">
        <v>51.369863013698627</v>
      </c>
      <c r="F402">
        <v>100</v>
      </c>
    </row>
    <row r="403" spans="1:6" x14ac:dyDescent="0.3">
      <c r="A403" s="15">
        <v>401</v>
      </c>
      <c r="B403" t="s">
        <v>205</v>
      </c>
      <c r="C403">
        <v>5.7753669432035739</v>
      </c>
      <c r="D403">
        <v>6.2986598596043386</v>
      </c>
      <c r="E403">
        <v>85.082872928176798</v>
      </c>
      <c r="F403">
        <v>78.01418439716312</v>
      </c>
    </row>
    <row r="404" spans="1:6" x14ac:dyDescent="0.3">
      <c r="A404" s="15">
        <v>402</v>
      </c>
      <c r="B404" t="s">
        <v>457</v>
      </c>
      <c r="C404">
        <v>6.2337662337662341</v>
      </c>
      <c r="D404">
        <v>5.997638724911452</v>
      </c>
      <c r="E404">
        <v>93.75</v>
      </c>
      <c r="F404">
        <v>97.440944881889763</v>
      </c>
    </row>
    <row r="405" spans="1:6" x14ac:dyDescent="0.3">
      <c r="A405" s="15">
        <v>403</v>
      </c>
      <c r="B405" t="s">
        <v>206</v>
      </c>
      <c r="C405">
        <v>2.9868228404099559</v>
      </c>
      <c r="D405">
        <v>3.2650073206442172</v>
      </c>
      <c r="E405">
        <v>92.647058823529406</v>
      </c>
      <c r="F405">
        <v>84.753363228699556</v>
      </c>
    </row>
    <row r="406" spans="1:6" x14ac:dyDescent="0.3">
      <c r="A406" s="15">
        <v>404</v>
      </c>
      <c r="B406" t="s">
        <v>458</v>
      </c>
      <c r="C406">
        <v>10.97308488612836</v>
      </c>
      <c r="D406">
        <v>4.3271221532091104</v>
      </c>
      <c r="E406">
        <v>37.735849056603783</v>
      </c>
      <c r="F406">
        <v>95.693779904306226</v>
      </c>
    </row>
    <row r="407" spans="1:6" x14ac:dyDescent="0.3">
      <c r="A407" s="15">
        <v>405</v>
      </c>
      <c r="B407" t="s">
        <v>207</v>
      </c>
      <c r="C407">
        <v>4.5423728813559334</v>
      </c>
      <c r="D407">
        <v>6.8135593220338979</v>
      </c>
      <c r="E407">
        <v>71.268656716417908</v>
      </c>
      <c r="F407">
        <v>47.512437810945272</v>
      </c>
    </row>
    <row r="408" spans="1:6" x14ac:dyDescent="0.3">
      <c r="A408" s="15">
        <v>406</v>
      </c>
      <c r="B408" t="s">
        <v>459</v>
      </c>
      <c r="C408">
        <v>18.66449511400651</v>
      </c>
      <c r="D408">
        <v>5.2035830618892511</v>
      </c>
      <c r="E408">
        <v>27.181500872600349</v>
      </c>
      <c r="F408">
        <v>97.496087636932714</v>
      </c>
    </row>
    <row r="409" spans="1:6" x14ac:dyDescent="0.3">
      <c r="A409" s="15">
        <v>407</v>
      </c>
      <c r="B409" t="s">
        <v>208</v>
      </c>
      <c r="C409">
        <v>4.7697368421052628</v>
      </c>
      <c r="D409">
        <v>3.37719298245614</v>
      </c>
      <c r="E409">
        <v>29.6551724137931</v>
      </c>
      <c r="F409">
        <v>41.883116883116877</v>
      </c>
    </row>
    <row r="410" spans="1:6" x14ac:dyDescent="0.3">
      <c r="A410" s="15">
        <v>408</v>
      </c>
      <c r="B410" t="s">
        <v>460</v>
      </c>
      <c r="C410">
        <v>6.6410009624639077</v>
      </c>
      <c r="D410">
        <v>4.0615976900866224</v>
      </c>
      <c r="E410">
        <v>50.434782608695649</v>
      </c>
      <c r="F410">
        <v>82.464454976303315</v>
      </c>
    </row>
    <row r="411" spans="1:6" x14ac:dyDescent="0.3">
      <c r="A411" s="15">
        <v>409</v>
      </c>
      <c r="B411" t="s">
        <v>209</v>
      </c>
      <c r="C411">
        <v>6.9948186528497409</v>
      </c>
      <c r="D411">
        <v>1.321243523316062</v>
      </c>
      <c r="E411">
        <v>18.888888888888889</v>
      </c>
      <c r="F411">
        <v>100</v>
      </c>
    </row>
    <row r="412" spans="1:6" x14ac:dyDescent="0.3">
      <c r="A412" s="15">
        <v>410</v>
      </c>
      <c r="B412" t="s">
        <v>461</v>
      </c>
      <c r="C412">
        <v>10.99088145896657</v>
      </c>
      <c r="D412">
        <v>5.7933130699088142</v>
      </c>
      <c r="E412">
        <v>35.785398230088497</v>
      </c>
      <c r="F412">
        <v>67.89087093389297</v>
      </c>
    </row>
    <row r="413" spans="1:6" x14ac:dyDescent="0.3">
      <c r="A413" s="15">
        <v>411</v>
      </c>
      <c r="B413" t="s">
        <v>210</v>
      </c>
      <c r="C413">
        <v>6.1577608142493636</v>
      </c>
      <c r="D413">
        <v>6.8532654792196777</v>
      </c>
      <c r="E413">
        <v>73.415977961432503</v>
      </c>
      <c r="F413">
        <v>65.965346534653463</v>
      </c>
    </row>
    <row r="414" spans="1:6" x14ac:dyDescent="0.3">
      <c r="A414" s="15">
        <v>412</v>
      </c>
      <c r="B414" t="s">
        <v>462</v>
      </c>
      <c r="C414">
        <v>8.7625113739763414</v>
      </c>
      <c r="D414">
        <v>3.930846223839854</v>
      </c>
      <c r="E414">
        <v>37.902388369678093</v>
      </c>
      <c r="F414">
        <v>84.490740740740748</v>
      </c>
    </row>
    <row r="415" spans="1:6" x14ac:dyDescent="0.3">
      <c r="A415" s="15">
        <v>413</v>
      </c>
      <c r="B415" t="s">
        <v>211</v>
      </c>
      <c r="C415">
        <v>13.34291876347951</v>
      </c>
      <c r="D415">
        <v>5.6434219985621858</v>
      </c>
      <c r="E415">
        <v>38.523706896551722</v>
      </c>
      <c r="F415">
        <v>91.082802547770697</v>
      </c>
    </row>
    <row r="416" spans="1:6" x14ac:dyDescent="0.3">
      <c r="A416" s="15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5">
        <v>415</v>
      </c>
      <c r="B417" t="s">
        <v>212</v>
      </c>
      <c r="C417">
        <v>7.3609958506224062</v>
      </c>
      <c r="D417">
        <v>5.991701244813278</v>
      </c>
      <c r="E417">
        <v>59.864712514092453</v>
      </c>
      <c r="F417">
        <v>73.54570637119113</v>
      </c>
    </row>
    <row r="418" spans="1:6" x14ac:dyDescent="0.3">
      <c r="A418" s="15">
        <v>416</v>
      </c>
      <c r="B418" t="s">
        <v>464</v>
      </c>
      <c r="C418">
        <v>12.21453287197232</v>
      </c>
      <c r="D418">
        <v>4.4705882352941178</v>
      </c>
      <c r="E418">
        <v>26.345609065155809</v>
      </c>
      <c r="F418">
        <v>71.981424148606806</v>
      </c>
    </row>
    <row r="419" spans="1:6" x14ac:dyDescent="0.3">
      <c r="A419" s="15">
        <v>417</v>
      </c>
      <c r="B419" t="s">
        <v>213</v>
      </c>
      <c r="C419">
        <v>6.1659513590844064</v>
      </c>
      <c r="D419">
        <v>6.6165951359084403</v>
      </c>
      <c r="E419">
        <v>87.006960556844547</v>
      </c>
      <c r="F419">
        <v>81.081081081081081</v>
      </c>
    </row>
    <row r="420" spans="1:6" x14ac:dyDescent="0.3">
      <c r="A420" s="15">
        <v>418</v>
      </c>
      <c r="B420" t="s">
        <v>465</v>
      </c>
      <c r="C420">
        <v>30.17725258493353</v>
      </c>
      <c r="D420">
        <v>2.8508124076809449</v>
      </c>
      <c r="E420">
        <v>9.4468918257464516</v>
      </c>
      <c r="F420">
        <v>100</v>
      </c>
    </row>
    <row r="421" spans="1:6" x14ac:dyDescent="0.3">
      <c r="A421" s="15">
        <v>419</v>
      </c>
      <c r="B421" t="s">
        <v>214</v>
      </c>
      <c r="C421">
        <v>7.2413793103448274</v>
      </c>
      <c r="D421">
        <v>5.6280788177339902</v>
      </c>
      <c r="E421">
        <v>60.374149659863953</v>
      </c>
      <c r="F421">
        <v>77.680525164113789</v>
      </c>
    </row>
    <row r="422" spans="1:6" x14ac:dyDescent="0.3">
      <c r="A422" s="15">
        <v>420</v>
      </c>
      <c r="B422" t="s">
        <v>466</v>
      </c>
      <c r="C422">
        <v>9.8908807482462979</v>
      </c>
      <c r="D422">
        <v>6.687451286048324</v>
      </c>
      <c r="E422">
        <v>47.911741528762803</v>
      </c>
      <c r="F422">
        <v>70.862470862470857</v>
      </c>
    </row>
    <row r="423" spans="1:6" x14ac:dyDescent="0.3">
      <c r="A423" s="15">
        <v>421</v>
      </c>
      <c r="B423" t="s">
        <v>215</v>
      </c>
      <c r="C423">
        <v>2.816020025031289</v>
      </c>
      <c r="D423">
        <v>2.6408010012515639</v>
      </c>
      <c r="E423">
        <v>93.333333333333329</v>
      </c>
      <c r="F423">
        <v>99.526066350710906</v>
      </c>
    </row>
    <row r="424" spans="1:6" x14ac:dyDescent="0.3">
      <c r="A424" s="15">
        <v>422</v>
      </c>
      <c r="B424" t="s">
        <v>467</v>
      </c>
      <c r="C424">
        <v>14.353163361661951</v>
      </c>
      <c r="D424">
        <v>3.3238904627006609</v>
      </c>
      <c r="E424">
        <v>0.13157894736842099</v>
      </c>
      <c r="F424">
        <v>0.56818181818181823</v>
      </c>
    </row>
    <row r="425" spans="1:6" x14ac:dyDescent="0.3">
      <c r="A425" s="15">
        <v>423</v>
      </c>
      <c r="B425" t="s">
        <v>216</v>
      </c>
      <c r="C425">
        <v>6.1753731343283578</v>
      </c>
      <c r="D425">
        <v>5.3731343283582094</v>
      </c>
      <c r="E425">
        <v>60.725075528700913</v>
      </c>
      <c r="F425">
        <v>69.791666666666671</v>
      </c>
    </row>
    <row r="426" spans="1:6" x14ac:dyDescent="0.3">
      <c r="A426" s="15">
        <v>424</v>
      </c>
      <c r="B426" t="s">
        <v>468</v>
      </c>
      <c r="C426">
        <v>11.604179471419791</v>
      </c>
      <c r="D426">
        <v>7.0559311616472034</v>
      </c>
      <c r="E426">
        <v>39.618644067796609</v>
      </c>
      <c r="F426">
        <v>65.156794425087114</v>
      </c>
    </row>
    <row r="427" spans="1:6" x14ac:dyDescent="0.3">
      <c r="A427" s="15">
        <v>425</v>
      </c>
      <c r="B427" t="s">
        <v>217</v>
      </c>
      <c r="C427">
        <v>10.67942583732057</v>
      </c>
      <c r="D427">
        <v>6.1531100478468899</v>
      </c>
      <c r="E427">
        <v>28.136200716845881</v>
      </c>
      <c r="F427">
        <v>48.833592534992221</v>
      </c>
    </row>
    <row r="428" spans="1:6" x14ac:dyDescent="0.3">
      <c r="A428" s="15">
        <v>426</v>
      </c>
      <c r="B428" t="s">
        <v>469</v>
      </c>
      <c r="C428">
        <v>5.5947136563876656</v>
      </c>
      <c r="D428">
        <v>6.1585903083700444</v>
      </c>
      <c r="E428">
        <v>89.606299212598429</v>
      </c>
      <c r="F428">
        <v>81.402002861230329</v>
      </c>
    </row>
    <row r="429" spans="1:6" x14ac:dyDescent="0.3">
      <c r="A429" s="15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5">
        <v>428</v>
      </c>
      <c r="B430" t="s">
        <v>470</v>
      </c>
      <c r="C430">
        <v>7.3460076045627378</v>
      </c>
      <c r="D430">
        <v>6.5399239543726244</v>
      </c>
      <c r="E430">
        <v>65.113871635610764</v>
      </c>
      <c r="F430">
        <v>73.139534883720927</v>
      </c>
    </row>
    <row r="431" spans="1:6" x14ac:dyDescent="0.3">
      <c r="A431" s="15">
        <v>429</v>
      </c>
      <c r="B431" t="s">
        <v>219</v>
      </c>
      <c r="C431">
        <v>6.9625407166123781</v>
      </c>
      <c r="D431">
        <v>7.1824104234527688</v>
      </c>
      <c r="E431">
        <v>62.690058479532162</v>
      </c>
      <c r="F431">
        <v>60.770975056689338</v>
      </c>
    </row>
    <row r="432" spans="1:6" x14ac:dyDescent="0.3">
      <c r="A432" s="15">
        <v>430</v>
      </c>
      <c r="B432" t="s">
        <v>471</v>
      </c>
      <c r="C432">
        <v>6.6991341991341988</v>
      </c>
      <c r="D432">
        <v>5.8658008658008658</v>
      </c>
      <c r="E432">
        <v>78.029079159935378</v>
      </c>
      <c r="F432">
        <v>89.114391143911433</v>
      </c>
    </row>
    <row r="433" spans="1:6" x14ac:dyDescent="0.3">
      <c r="A433" s="15">
        <v>431</v>
      </c>
      <c r="B433" t="s">
        <v>220</v>
      </c>
      <c r="C433">
        <v>14.91725768321513</v>
      </c>
      <c r="D433">
        <v>6.4381402679275022</v>
      </c>
      <c r="E433">
        <v>28.209191759112521</v>
      </c>
      <c r="F433">
        <v>65.361077111383111</v>
      </c>
    </row>
    <row r="434" spans="1:6" x14ac:dyDescent="0.3">
      <c r="A434" s="15">
        <v>432</v>
      </c>
      <c r="B434" t="s">
        <v>472</v>
      </c>
      <c r="C434">
        <v>4.3874643874643873</v>
      </c>
      <c r="D434">
        <v>4.3732193732193734</v>
      </c>
      <c r="E434">
        <v>94.805194805194802</v>
      </c>
      <c r="F434">
        <v>95.114006514657987</v>
      </c>
    </row>
    <row r="435" spans="1:6" x14ac:dyDescent="0.3">
      <c r="A435" s="15">
        <v>433</v>
      </c>
      <c r="B435" t="s">
        <v>221</v>
      </c>
      <c r="C435">
        <v>11.26148705096073</v>
      </c>
      <c r="D435">
        <v>5.2965747702589807</v>
      </c>
      <c r="E435">
        <v>37.166172106824916</v>
      </c>
      <c r="F435">
        <v>79.022082018927449</v>
      </c>
    </row>
    <row r="436" spans="1:6" x14ac:dyDescent="0.3">
      <c r="A436" s="15">
        <v>434</v>
      </c>
      <c r="B436" t="s">
        <v>473</v>
      </c>
      <c r="C436">
        <v>12.67515923566879</v>
      </c>
      <c r="D436">
        <v>4.5541401273885347</v>
      </c>
      <c r="E436">
        <v>33.668341708542712</v>
      </c>
      <c r="F436">
        <v>93.706293706293707</v>
      </c>
    </row>
    <row r="437" spans="1:6" x14ac:dyDescent="0.3">
      <c r="A437" s="15">
        <v>435</v>
      </c>
      <c r="B437" t="s">
        <v>222</v>
      </c>
      <c r="C437">
        <v>9.7373188405797109</v>
      </c>
      <c r="D437">
        <v>6.3949275362318838</v>
      </c>
      <c r="E437">
        <v>44.558139534883722</v>
      </c>
      <c r="F437">
        <v>67.847025495750714</v>
      </c>
    </row>
    <row r="438" spans="1:6" x14ac:dyDescent="0.3">
      <c r="A438" s="15">
        <v>436</v>
      </c>
      <c r="B438" t="s">
        <v>474</v>
      </c>
      <c r="C438">
        <v>3.2462686567164178</v>
      </c>
      <c r="D438">
        <v>2.7425373134328361</v>
      </c>
      <c r="E438">
        <v>56.896551724137929</v>
      </c>
      <c r="F438">
        <v>67.34693877551021</v>
      </c>
    </row>
    <row r="439" spans="1:6" x14ac:dyDescent="0.3">
      <c r="A439" s="15">
        <v>437</v>
      </c>
      <c r="B439" t="s">
        <v>223</v>
      </c>
      <c r="C439">
        <v>6.7164179104477606</v>
      </c>
      <c r="D439">
        <v>6.0651289009497962</v>
      </c>
      <c r="E439">
        <v>75.959595959595958</v>
      </c>
      <c r="F439">
        <v>84.116331096196873</v>
      </c>
    </row>
    <row r="440" spans="1:6" x14ac:dyDescent="0.3">
      <c r="A440" s="15">
        <v>438</v>
      </c>
      <c r="B440" t="s">
        <v>475</v>
      </c>
      <c r="C440">
        <v>5.2870813397129188</v>
      </c>
      <c r="D440">
        <v>5.0717703349282299</v>
      </c>
      <c r="E440">
        <v>86.877828054298647</v>
      </c>
      <c r="F440">
        <v>90.566037735849051</v>
      </c>
    </row>
    <row r="441" spans="1:6" x14ac:dyDescent="0.3">
      <c r="A441" s="15">
        <v>439</v>
      </c>
      <c r="B441" t="s">
        <v>224</v>
      </c>
      <c r="C441">
        <v>3.9593908629441619</v>
      </c>
      <c r="D441">
        <v>3.4686971235194579</v>
      </c>
      <c r="E441">
        <v>87.606837606837601</v>
      </c>
      <c r="F441">
        <v>100</v>
      </c>
    </row>
    <row r="442" spans="1:6" x14ac:dyDescent="0.3">
      <c r="A442" s="15">
        <v>440</v>
      </c>
      <c r="B442" t="s">
        <v>476</v>
      </c>
      <c r="C442">
        <v>6.3157894736842106</v>
      </c>
      <c r="D442">
        <v>5.9891107078039916</v>
      </c>
      <c r="E442">
        <v>89.94252873563218</v>
      </c>
      <c r="F442">
        <v>94.848484848484844</v>
      </c>
    </row>
    <row r="443" spans="1:6" x14ac:dyDescent="0.3">
      <c r="A443" s="15">
        <v>441</v>
      </c>
      <c r="B443" t="s">
        <v>225</v>
      </c>
      <c r="C443">
        <v>0.71917808219178081</v>
      </c>
      <c r="D443">
        <v>6.1986301369863011</v>
      </c>
      <c r="E443">
        <v>19.047619047619051</v>
      </c>
      <c r="F443">
        <v>2.209944751381216</v>
      </c>
    </row>
    <row r="444" spans="1:6" x14ac:dyDescent="0.3">
      <c r="A444" s="15">
        <v>442</v>
      </c>
      <c r="B444" t="s">
        <v>477</v>
      </c>
      <c r="C444">
        <v>18.68679245283019</v>
      </c>
      <c r="D444">
        <v>4.6339622641509433</v>
      </c>
      <c r="E444">
        <v>24.11147011308562</v>
      </c>
      <c r="F444">
        <v>97.23127035830619</v>
      </c>
    </row>
    <row r="445" spans="1:6" x14ac:dyDescent="0.3">
      <c r="A445" s="15">
        <v>443</v>
      </c>
      <c r="B445" t="s">
        <v>226</v>
      </c>
      <c r="C445">
        <v>4.1127694859038142</v>
      </c>
      <c r="D445">
        <v>7.0149253731343286</v>
      </c>
      <c r="E445">
        <v>69.758064516129039</v>
      </c>
      <c r="F445">
        <v>40.898345153664302</v>
      </c>
    </row>
    <row r="446" spans="1:6" x14ac:dyDescent="0.3">
      <c r="A446" s="15">
        <v>444</v>
      </c>
      <c r="B446" t="s">
        <v>478</v>
      </c>
      <c r="C446">
        <v>8.8903566710700126</v>
      </c>
      <c r="D446">
        <v>5.759577278731836</v>
      </c>
      <c r="E446">
        <v>49.47994056463596</v>
      </c>
      <c r="F446">
        <v>76.376146788990823</v>
      </c>
    </row>
    <row r="447" spans="1:6" x14ac:dyDescent="0.3">
      <c r="A447" s="15">
        <v>445</v>
      </c>
      <c r="B447" t="s">
        <v>227</v>
      </c>
      <c r="C447">
        <v>5.3439803439803439</v>
      </c>
      <c r="D447">
        <v>5.0982800982800986</v>
      </c>
      <c r="E447">
        <v>92.183908045977006</v>
      </c>
      <c r="F447">
        <v>96.626506024096386</v>
      </c>
    </row>
    <row r="448" spans="1:6" x14ac:dyDescent="0.3">
      <c r="A448" s="15">
        <v>446</v>
      </c>
      <c r="B448" t="s">
        <v>479</v>
      </c>
      <c r="C448">
        <v>3.8030303030303032</v>
      </c>
      <c r="D448">
        <v>5.3030303030303028</v>
      </c>
      <c r="E448">
        <v>69.322709163346616</v>
      </c>
      <c r="F448">
        <v>49.714285714285722</v>
      </c>
    </row>
    <row r="449" spans="1:6" x14ac:dyDescent="0.3">
      <c r="A449" s="15">
        <v>447</v>
      </c>
      <c r="B449" t="s">
        <v>228</v>
      </c>
      <c r="C449">
        <v>6.82001614205004</v>
      </c>
      <c r="D449">
        <v>6.6263115415657792</v>
      </c>
      <c r="E449">
        <v>77.869822485207095</v>
      </c>
      <c r="F449">
        <v>80.146163215590747</v>
      </c>
    </row>
    <row r="450" spans="1:6" x14ac:dyDescent="0.3">
      <c r="A450" s="15">
        <v>448</v>
      </c>
      <c r="B450" t="s">
        <v>480</v>
      </c>
      <c r="C450">
        <v>2.0626959247648902</v>
      </c>
      <c r="D450">
        <v>6.0815047021943576</v>
      </c>
      <c r="E450">
        <v>75.98784194528875</v>
      </c>
      <c r="F450">
        <v>25.773195876288661</v>
      </c>
    </row>
    <row r="451" spans="1:6" x14ac:dyDescent="0.3">
      <c r="A451" s="15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5">
        <v>450</v>
      </c>
      <c r="B452" t="s">
        <v>481</v>
      </c>
      <c r="C452">
        <v>5.2005532503457816</v>
      </c>
      <c r="D452">
        <v>4.5089903181189488</v>
      </c>
      <c r="E452">
        <v>24.202127659574469</v>
      </c>
      <c r="F452">
        <v>27.914110429447849</v>
      </c>
    </row>
    <row r="453" spans="1:6" x14ac:dyDescent="0.3">
      <c r="A453" s="15">
        <v>451</v>
      </c>
      <c r="B453" t="s">
        <v>230</v>
      </c>
      <c r="C453">
        <v>5.7120500782472616</v>
      </c>
      <c r="D453">
        <v>6.2597809076682314</v>
      </c>
      <c r="E453">
        <v>90.68493150684931</v>
      </c>
      <c r="F453">
        <v>82.75</v>
      </c>
    </row>
    <row r="454" spans="1:6" x14ac:dyDescent="0.3">
      <c r="A454" s="15">
        <v>452</v>
      </c>
      <c r="B454" t="s">
        <v>482</v>
      </c>
      <c r="C454">
        <v>6.7834394904458586</v>
      </c>
      <c r="D454">
        <v>7.0143312101910826</v>
      </c>
      <c r="E454">
        <v>65.962441314553985</v>
      </c>
      <c r="F454">
        <v>63.791146424517592</v>
      </c>
    </row>
    <row r="455" spans="1:6" x14ac:dyDescent="0.3">
      <c r="A455" s="15">
        <v>453</v>
      </c>
      <c r="B455" t="s">
        <v>231</v>
      </c>
      <c r="C455">
        <v>7.382022471910112</v>
      </c>
      <c r="D455">
        <v>5.404494382022472</v>
      </c>
      <c r="E455">
        <v>66.514459665144599</v>
      </c>
      <c r="F455">
        <v>90.852390852390855</v>
      </c>
    </row>
    <row r="456" spans="1:6" x14ac:dyDescent="0.3">
      <c r="A456" s="15">
        <v>454</v>
      </c>
      <c r="B456" t="s">
        <v>483</v>
      </c>
      <c r="C456">
        <v>24.773060029282579</v>
      </c>
      <c r="D456">
        <v>4.4216691068814056</v>
      </c>
      <c r="E456">
        <v>11.40661938534279</v>
      </c>
      <c r="F456">
        <v>63.907284768211923</v>
      </c>
    </row>
    <row r="457" spans="1:6" x14ac:dyDescent="0.3">
      <c r="A457" s="15">
        <v>455</v>
      </c>
      <c r="B457" t="s">
        <v>232</v>
      </c>
      <c r="C457">
        <v>5.1960784313725492</v>
      </c>
      <c r="D457">
        <v>5.1960784313725492</v>
      </c>
      <c r="E457">
        <v>91.981132075471692</v>
      </c>
      <c r="F457">
        <v>91.981132075471692</v>
      </c>
    </row>
    <row r="458" spans="1:6" x14ac:dyDescent="0.3">
      <c r="A458" s="15">
        <v>456</v>
      </c>
      <c r="B458" t="s">
        <v>484</v>
      </c>
      <c r="C458">
        <v>6.1001964636542239</v>
      </c>
      <c r="D458">
        <v>5.1080550098231834</v>
      </c>
      <c r="E458">
        <v>60.064412238325282</v>
      </c>
      <c r="F458">
        <v>71.730769230769226</v>
      </c>
    </row>
    <row r="459" spans="1:6" x14ac:dyDescent="0.3">
      <c r="A459" s="15">
        <v>457</v>
      </c>
      <c r="B459" t="s">
        <v>233</v>
      </c>
      <c r="C459">
        <v>9.6472097498396412</v>
      </c>
      <c r="D459">
        <v>6.8313021167415009</v>
      </c>
      <c r="E459">
        <v>52.526595744680847</v>
      </c>
      <c r="F459">
        <v>74.178403755868544</v>
      </c>
    </row>
    <row r="460" spans="1:6" x14ac:dyDescent="0.3">
      <c r="A460" s="15">
        <v>458</v>
      </c>
      <c r="B460" t="s">
        <v>485</v>
      </c>
      <c r="C460">
        <v>8.1457564575645751</v>
      </c>
      <c r="D460">
        <v>4.2158671586715863</v>
      </c>
      <c r="E460">
        <v>43.148357870894678</v>
      </c>
      <c r="F460">
        <v>83.369803063457326</v>
      </c>
    </row>
    <row r="461" spans="1:6" x14ac:dyDescent="0.3">
      <c r="A461" s="15">
        <v>459</v>
      </c>
      <c r="B461" t="s">
        <v>234</v>
      </c>
      <c r="C461">
        <v>4.2402826855123674</v>
      </c>
      <c r="D461">
        <v>5.4593639575971729</v>
      </c>
      <c r="E461">
        <v>86.666666666666671</v>
      </c>
      <c r="F461">
        <v>67.313915857605181</v>
      </c>
    </row>
    <row r="462" spans="1:6" x14ac:dyDescent="0.3">
      <c r="A462" s="15">
        <v>460</v>
      </c>
      <c r="B462" t="s">
        <v>486</v>
      </c>
      <c r="C462">
        <v>8.055105348460291</v>
      </c>
      <c r="D462">
        <v>3.9546191247974072</v>
      </c>
      <c r="E462">
        <v>45.674044265593558</v>
      </c>
      <c r="F462">
        <v>93.032786885245898</v>
      </c>
    </row>
    <row r="463" spans="1:6" x14ac:dyDescent="0.3">
      <c r="A463" s="15">
        <v>461</v>
      </c>
      <c r="B463" t="s">
        <v>235</v>
      </c>
      <c r="C463">
        <v>5.5071090047393367</v>
      </c>
      <c r="D463">
        <v>6.3601895734597154</v>
      </c>
      <c r="E463">
        <v>32.702237521514633</v>
      </c>
      <c r="F463">
        <v>28.315946348733231</v>
      </c>
    </row>
    <row r="464" spans="1:6" x14ac:dyDescent="0.3">
      <c r="A464" s="15">
        <v>462</v>
      </c>
      <c r="B464" t="s">
        <v>487</v>
      </c>
      <c r="C464">
        <v>11.387559808612441</v>
      </c>
      <c r="D464">
        <v>4.3062200956937797</v>
      </c>
      <c r="E464">
        <v>7.8431372549019596</v>
      </c>
      <c r="F464">
        <v>20.74074074074074</v>
      </c>
    </row>
    <row r="465" spans="1:6" x14ac:dyDescent="0.3">
      <c r="A465" s="15">
        <v>463</v>
      </c>
      <c r="B465" t="s">
        <v>236</v>
      </c>
      <c r="C465">
        <v>13.283070596298829</v>
      </c>
      <c r="D465">
        <v>4.3522960932145303</v>
      </c>
      <c r="E465">
        <v>26.41898864809081</v>
      </c>
      <c r="F465">
        <v>80.629921259842519</v>
      </c>
    </row>
    <row r="466" spans="1:6" x14ac:dyDescent="0.3">
      <c r="A466" s="15">
        <v>464</v>
      </c>
      <c r="B466" t="s">
        <v>488</v>
      </c>
      <c r="C466">
        <v>26.21875</v>
      </c>
      <c r="D466">
        <v>4.0625</v>
      </c>
      <c r="E466">
        <v>11.680572109654349</v>
      </c>
      <c r="F466">
        <v>75.384615384615387</v>
      </c>
    </row>
    <row r="467" spans="1:6" x14ac:dyDescent="0.3">
      <c r="A467" s="15">
        <v>465</v>
      </c>
      <c r="B467" t="s">
        <v>237</v>
      </c>
      <c r="C467">
        <v>2.5390625</v>
      </c>
      <c r="D467">
        <v>4.6484375</v>
      </c>
      <c r="E467">
        <v>88.461538461538467</v>
      </c>
      <c r="F467">
        <v>48.319327731092443</v>
      </c>
    </row>
    <row r="468" spans="1:6" x14ac:dyDescent="0.3">
      <c r="A468" s="15">
        <v>466</v>
      </c>
      <c r="B468" t="s">
        <v>489</v>
      </c>
      <c r="C468">
        <v>1.1136107986501691</v>
      </c>
      <c r="D468">
        <v>6.4116985376827893</v>
      </c>
      <c r="E468">
        <v>24.242424242424239</v>
      </c>
      <c r="F468">
        <v>4.2105263157894726</v>
      </c>
    </row>
    <row r="469" spans="1:6" x14ac:dyDescent="0.3">
      <c r="A469" s="15">
        <v>467</v>
      </c>
      <c r="B469" t="s">
        <v>238</v>
      </c>
      <c r="C469">
        <v>24.561224489795919</v>
      </c>
      <c r="D469">
        <v>4.7346938775510203</v>
      </c>
      <c r="E469">
        <v>18.612380556709599</v>
      </c>
      <c r="F469">
        <v>96.551724137931032</v>
      </c>
    </row>
    <row r="470" spans="1:6" x14ac:dyDescent="0.3">
      <c r="A470" s="15">
        <v>468</v>
      </c>
      <c r="B470" t="s">
        <v>490</v>
      </c>
      <c r="C470">
        <v>7.0941883767535074</v>
      </c>
      <c r="D470">
        <v>6.6800267201068806</v>
      </c>
      <c r="E470">
        <v>64.595103578154422</v>
      </c>
      <c r="F470">
        <v>68.599999999999994</v>
      </c>
    </row>
    <row r="471" spans="1:6" x14ac:dyDescent="0.3">
      <c r="A471" s="15">
        <v>469</v>
      </c>
      <c r="B471" t="s">
        <v>239</v>
      </c>
      <c r="C471">
        <v>10.96749226006192</v>
      </c>
      <c r="D471">
        <v>6.2538699690402479</v>
      </c>
      <c r="E471">
        <v>32.886379675370499</v>
      </c>
      <c r="F471">
        <v>57.67326732673267</v>
      </c>
    </row>
    <row r="472" spans="1:6" x14ac:dyDescent="0.3">
      <c r="A472" s="15">
        <v>470</v>
      </c>
      <c r="B472" t="s">
        <v>491</v>
      </c>
      <c r="C472">
        <v>6.02891156462585</v>
      </c>
      <c r="D472">
        <v>6.0714285714285712</v>
      </c>
      <c r="E472">
        <v>82.792665726375176</v>
      </c>
      <c r="F472">
        <v>82.212885154061624</v>
      </c>
    </row>
    <row r="473" spans="1:6" x14ac:dyDescent="0.3">
      <c r="A473" s="15">
        <v>471</v>
      </c>
      <c r="B473" t="s">
        <v>240</v>
      </c>
      <c r="C473">
        <v>24.797942689199122</v>
      </c>
      <c r="D473">
        <v>4.4746509919177084</v>
      </c>
      <c r="E473">
        <v>16</v>
      </c>
      <c r="F473">
        <v>88.669950738916256</v>
      </c>
    </row>
    <row r="474" spans="1:6" x14ac:dyDescent="0.3">
      <c r="A474" s="15">
        <v>472</v>
      </c>
      <c r="B474" t="s">
        <v>492</v>
      </c>
      <c r="C474">
        <v>0.38610038610038611</v>
      </c>
      <c r="D474">
        <v>5.9845559845559846</v>
      </c>
      <c r="E474">
        <v>25</v>
      </c>
      <c r="F474">
        <v>1.612903225806452</v>
      </c>
    </row>
    <row r="475" spans="1:6" x14ac:dyDescent="0.3">
      <c r="A475" s="15">
        <v>473</v>
      </c>
      <c r="B475" t="s">
        <v>241</v>
      </c>
      <c r="C475">
        <v>6.3099630996309974</v>
      </c>
      <c r="D475">
        <v>6.5682656826568264</v>
      </c>
      <c r="E475">
        <v>90.760233918128648</v>
      </c>
      <c r="F475">
        <v>87.19101123595506</v>
      </c>
    </row>
    <row r="476" spans="1:6" x14ac:dyDescent="0.3">
      <c r="A476" s="15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5">
        <v>475</v>
      </c>
      <c r="B477" t="s">
        <v>242</v>
      </c>
      <c r="C477">
        <v>8.2424563260984645</v>
      </c>
      <c r="D477">
        <v>6.5802011646373746</v>
      </c>
      <c r="E477">
        <v>71.098265895953759</v>
      </c>
      <c r="F477">
        <v>89.058728881737736</v>
      </c>
    </row>
    <row r="478" spans="1:6" x14ac:dyDescent="0.3">
      <c r="A478" s="15">
        <v>476</v>
      </c>
      <c r="B478" t="s">
        <v>494</v>
      </c>
      <c r="C478">
        <v>5.5235204855842186</v>
      </c>
      <c r="D478">
        <v>6.8285280728376332</v>
      </c>
      <c r="E478">
        <v>86.538461538461533</v>
      </c>
      <c r="F478">
        <v>70</v>
      </c>
    </row>
    <row r="479" spans="1:6" x14ac:dyDescent="0.3">
      <c r="A479" s="15">
        <v>477</v>
      </c>
      <c r="B479" t="s">
        <v>243</v>
      </c>
      <c r="C479">
        <v>6.8412438625204581</v>
      </c>
      <c r="D479">
        <v>5.8837970540098201</v>
      </c>
      <c r="E479">
        <v>68.062200956937801</v>
      </c>
      <c r="F479">
        <v>79.137691237830325</v>
      </c>
    </row>
    <row r="480" spans="1:6" x14ac:dyDescent="0.3">
      <c r="A480" s="15">
        <v>478</v>
      </c>
      <c r="B480" t="s">
        <v>495</v>
      </c>
      <c r="C480">
        <v>6.4085447263017352</v>
      </c>
      <c r="D480">
        <v>4.2590120160213623</v>
      </c>
      <c r="E480">
        <v>65</v>
      </c>
      <c r="F480">
        <v>97.805642633228842</v>
      </c>
    </row>
    <row r="481" spans="1:6" x14ac:dyDescent="0.3">
      <c r="A481" s="15">
        <v>479</v>
      </c>
      <c r="B481" t="s">
        <v>244</v>
      </c>
      <c r="C481">
        <v>14.94204425711275</v>
      </c>
      <c r="D481">
        <v>5.5110642781875656</v>
      </c>
      <c r="E481">
        <v>32.016925246826517</v>
      </c>
      <c r="F481">
        <v>86.806883365200761</v>
      </c>
    </row>
    <row r="482" spans="1:6" x14ac:dyDescent="0.3">
      <c r="A482" s="15">
        <v>480</v>
      </c>
      <c r="B482" t="s">
        <v>496</v>
      </c>
      <c r="C482">
        <v>9.5825179386823223</v>
      </c>
      <c r="D482">
        <v>6.2100456621004563</v>
      </c>
      <c r="E482">
        <v>47.719537100068067</v>
      </c>
      <c r="F482">
        <v>73.634453781512605</v>
      </c>
    </row>
    <row r="483" spans="1:6" x14ac:dyDescent="0.3">
      <c r="A483" s="15">
        <v>481</v>
      </c>
      <c r="B483" t="s">
        <v>245</v>
      </c>
      <c r="C483">
        <v>7.5460717749757524</v>
      </c>
      <c r="D483">
        <v>6.3045586808923373</v>
      </c>
      <c r="E483">
        <v>56.29820051413882</v>
      </c>
      <c r="F483">
        <v>67.384615384615387</v>
      </c>
    </row>
    <row r="484" spans="1:6" x14ac:dyDescent="0.3">
      <c r="A484" s="15">
        <v>482</v>
      </c>
      <c r="B484" t="s">
        <v>497</v>
      </c>
      <c r="C484">
        <v>4.7325102880658436</v>
      </c>
      <c r="D484">
        <v>5.0891632373113858</v>
      </c>
      <c r="E484">
        <v>82.608695652173907</v>
      </c>
      <c r="F484">
        <v>76.819407008086259</v>
      </c>
    </row>
    <row r="485" spans="1:6" x14ac:dyDescent="0.3">
      <c r="A485" s="15">
        <v>483</v>
      </c>
      <c r="B485" t="s">
        <v>246</v>
      </c>
      <c r="C485">
        <v>7.7078965758211044</v>
      </c>
      <c r="D485">
        <v>6.8134171907756818</v>
      </c>
      <c r="E485">
        <v>64.279238440616496</v>
      </c>
      <c r="F485">
        <v>72.717948717948715</v>
      </c>
    </row>
    <row r="486" spans="1:6" x14ac:dyDescent="0.3">
      <c r="C486">
        <f>AVERAGE(C2:C485)</f>
        <v>7.6374199028266494</v>
      </c>
      <c r="D486">
        <f>AVERAGE(D2:D485)</f>
        <v>5.1641821869464462</v>
      </c>
      <c r="E486">
        <f>AVERAGE(E2:E485)</f>
        <v>58.744578458249144</v>
      </c>
      <c r="F486">
        <f>AVERAGE(F2:F485)</f>
        <v>71.82544651121664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86"/>
  <sheetViews>
    <sheetView workbookViewId="0">
      <selection activeCell="C486" sqref="C486:F486"/>
    </sheetView>
  </sheetViews>
  <sheetFormatPr defaultRowHeight="16.5" x14ac:dyDescent="0.3"/>
  <sheetData>
    <row r="1" spans="1:6" x14ac:dyDescent="0.3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x14ac:dyDescent="0.3">
      <c r="A2" s="16">
        <v>0</v>
      </c>
      <c r="B2" t="s">
        <v>256</v>
      </c>
      <c r="C2">
        <v>5.859375</v>
      </c>
      <c r="D2">
        <v>4.713541666666667</v>
      </c>
      <c r="E2">
        <v>79.259259259259252</v>
      </c>
      <c r="F2">
        <v>98.52670349907919</v>
      </c>
    </row>
    <row r="3" spans="1:6" x14ac:dyDescent="0.3">
      <c r="A3" s="16">
        <v>1</v>
      </c>
      <c r="B3" t="s">
        <v>5</v>
      </c>
      <c r="C3">
        <v>0.39351851851851849</v>
      </c>
      <c r="D3">
        <v>5.6712962962962967</v>
      </c>
      <c r="E3">
        <v>11.76470588235294</v>
      </c>
      <c r="F3">
        <v>0.81632653061224492</v>
      </c>
    </row>
    <row r="4" spans="1:6" x14ac:dyDescent="0.3">
      <c r="A4" s="16">
        <v>2</v>
      </c>
      <c r="B4" t="s">
        <v>257</v>
      </c>
      <c r="C4">
        <v>7.2350877192982459</v>
      </c>
      <c r="D4">
        <v>6.4982456140350866</v>
      </c>
      <c r="E4">
        <v>85.451018428709986</v>
      </c>
      <c r="F4">
        <v>95.14038876889849</v>
      </c>
    </row>
    <row r="5" spans="1:6" x14ac:dyDescent="0.3">
      <c r="A5" s="16">
        <v>3</v>
      </c>
      <c r="B5" t="s">
        <v>6</v>
      </c>
      <c r="C5">
        <v>5.9955914768552532</v>
      </c>
      <c r="D5">
        <v>5.422483468038207</v>
      </c>
      <c r="E5">
        <v>87.5</v>
      </c>
      <c r="F5">
        <v>96.747967479674799</v>
      </c>
    </row>
    <row r="6" spans="1:6" x14ac:dyDescent="0.3">
      <c r="A6" s="16">
        <v>4</v>
      </c>
      <c r="B6" t="s">
        <v>258</v>
      </c>
      <c r="C6">
        <v>7.2255834053586856</v>
      </c>
      <c r="D6">
        <v>6.248919619706137</v>
      </c>
      <c r="E6">
        <v>84.68899521531101</v>
      </c>
      <c r="F6">
        <v>97.925311203319495</v>
      </c>
    </row>
    <row r="7" spans="1:6" x14ac:dyDescent="0.3">
      <c r="A7" s="16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6">
        <v>6</v>
      </c>
      <c r="B8" t="s">
        <v>259</v>
      </c>
      <c r="C8">
        <v>5.94475138121547</v>
      </c>
      <c r="D8">
        <v>5.6795580110497239</v>
      </c>
      <c r="E8">
        <v>89.776951672862452</v>
      </c>
      <c r="F8">
        <v>93.968871595330739</v>
      </c>
    </row>
    <row r="9" spans="1:6" x14ac:dyDescent="0.3">
      <c r="A9" s="16">
        <v>7</v>
      </c>
      <c r="B9" t="s">
        <v>8</v>
      </c>
      <c r="C9">
        <v>21.40801644398767</v>
      </c>
      <c r="D9">
        <v>4.7379239465570402</v>
      </c>
      <c r="E9">
        <v>21.31541046567451</v>
      </c>
      <c r="F9">
        <v>96.312364425162684</v>
      </c>
    </row>
    <row r="10" spans="1:6" x14ac:dyDescent="0.3">
      <c r="A10" s="16">
        <v>8</v>
      </c>
      <c r="B10" t="s">
        <v>260</v>
      </c>
      <c r="C10">
        <v>13.776722090261281</v>
      </c>
      <c r="D10">
        <v>6.0332541567695959</v>
      </c>
      <c r="E10">
        <v>39.597701149425291</v>
      </c>
      <c r="F10">
        <v>90.419947506561684</v>
      </c>
    </row>
    <row r="11" spans="1:6" x14ac:dyDescent="0.3">
      <c r="A11" s="16">
        <v>9</v>
      </c>
      <c r="B11" t="s">
        <v>9</v>
      </c>
      <c r="C11">
        <v>8.1557377049180335</v>
      </c>
      <c r="D11">
        <v>5.6830601092896176</v>
      </c>
      <c r="E11">
        <v>56.78391959798995</v>
      </c>
      <c r="F11">
        <v>81.490384615384613</v>
      </c>
    </row>
    <row r="12" spans="1:6" x14ac:dyDescent="0.3">
      <c r="A12" s="16">
        <v>10</v>
      </c>
      <c r="B12" t="s">
        <v>261</v>
      </c>
      <c r="C12">
        <v>18.960459183673471</v>
      </c>
      <c r="D12">
        <v>5.1977040816326534</v>
      </c>
      <c r="E12">
        <v>23.04069963000336</v>
      </c>
      <c r="F12">
        <v>84.049079754601223</v>
      </c>
    </row>
    <row r="13" spans="1:6" x14ac:dyDescent="0.3">
      <c r="A13" s="16">
        <v>11</v>
      </c>
      <c r="B13" t="s">
        <v>10</v>
      </c>
      <c r="C13">
        <v>7.8373382624768944</v>
      </c>
      <c r="D13">
        <v>7.1072088724584104</v>
      </c>
      <c r="E13">
        <v>84.198113207547166</v>
      </c>
      <c r="F13">
        <v>92.847854356306897</v>
      </c>
    </row>
    <row r="14" spans="1:6" x14ac:dyDescent="0.3">
      <c r="A14" s="16">
        <v>12</v>
      </c>
      <c r="B14" t="s">
        <v>262</v>
      </c>
      <c r="C14">
        <v>3.483443708609272</v>
      </c>
      <c r="D14">
        <v>1.2847682119205299</v>
      </c>
      <c r="E14">
        <v>36.882129277566541</v>
      </c>
      <c r="F14">
        <v>100</v>
      </c>
    </row>
    <row r="15" spans="1:6" x14ac:dyDescent="0.3">
      <c r="A15" s="16">
        <v>13</v>
      </c>
      <c r="B15" t="s">
        <v>11</v>
      </c>
      <c r="C15">
        <v>3.8100320170757742</v>
      </c>
      <c r="D15">
        <v>3.8527214514407691</v>
      </c>
      <c r="E15">
        <v>84.313725490196077</v>
      </c>
      <c r="F15">
        <v>83.37950138504155</v>
      </c>
    </row>
    <row r="16" spans="1:6" x14ac:dyDescent="0.3">
      <c r="A16" s="16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16">
        <v>15</v>
      </c>
      <c r="B17" t="s">
        <v>12</v>
      </c>
      <c r="C17">
        <v>5.9815242494226331</v>
      </c>
      <c r="D17">
        <v>5.681293302540416</v>
      </c>
      <c r="E17">
        <v>89.189189189189193</v>
      </c>
      <c r="F17">
        <v>93.902439024390247</v>
      </c>
    </row>
    <row r="18" spans="1:6" x14ac:dyDescent="0.3">
      <c r="A18" s="16">
        <v>16</v>
      </c>
      <c r="B18" t="s">
        <v>264</v>
      </c>
      <c r="C18">
        <v>6.088794926004228</v>
      </c>
      <c r="D18">
        <v>5.6448202959830871</v>
      </c>
      <c r="E18">
        <v>92.361111111111114</v>
      </c>
      <c r="F18">
        <v>99.625468164794015</v>
      </c>
    </row>
    <row r="19" spans="1:6" x14ac:dyDescent="0.3">
      <c r="A19" s="16">
        <v>17</v>
      </c>
      <c r="B19" t="s">
        <v>13</v>
      </c>
      <c r="C19">
        <v>7.14410480349345</v>
      </c>
      <c r="D19">
        <v>6.4803493449781664</v>
      </c>
      <c r="E19">
        <v>81.784841075794617</v>
      </c>
      <c r="F19">
        <v>90.161725067385447</v>
      </c>
    </row>
    <row r="20" spans="1:6" x14ac:dyDescent="0.3">
      <c r="A20" s="16">
        <v>18</v>
      </c>
      <c r="B20" t="s">
        <v>265</v>
      </c>
      <c r="C20">
        <v>5.9615384615384617</v>
      </c>
      <c r="D20">
        <v>5.7126696832579187</v>
      </c>
      <c r="E20">
        <v>87.286527514231494</v>
      </c>
      <c r="F20">
        <v>91.089108910891085</v>
      </c>
    </row>
    <row r="21" spans="1:6" x14ac:dyDescent="0.3">
      <c r="A21" s="16">
        <v>19</v>
      </c>
      <c r="B21" t="s">
        <v>14</v>
      </c>
      <c r="C21">
        <v>6.4935064935064926</v>
      </c>
      <c r="D21">
        <v>5.9183673469387754</v>
      </c>
      <c r="E21">
        <v>91.142857142857139</v>
      </c>
      <c r="F21">
        <v>100</v>
      </c>
    </row>
    <row r="22" spans="1:6" x14ac:dyDescent="0.3">
      <c r="A22" s="16">
        <v>20</v>
      </c>
      <c r="B22" t="s">
        <v>266</v>
      </c>
      <c r="C22">
        <v>4.3223443223443221</v>
      </c>
      <c r="D22">
        <v>3.6630036630036629</v>
      </c>
      <c r="E22">
        <v>84.745762711864401</v>
      </c>
      <c r="F22">
        <v>100</v>
      </c>
    </row>
    <row r="23" spans="1:6" x14ac:dyDescent="0.3">
      <c r="A23" s="16">
        <v>21</v>
      </c>
      <c r="B23" t="s">
        <v>15</v>
      </c>
      <c r="C23">
        <v>3.3833333333333329</v>
      </c>
      <c r="D23">
        <v>2.4833333333333329</v>
      </c>
      <c r="E23">
        <v>73.399014778325125</v>
      </c>
      <c r="F23">
        <v>100</v>
      </c>
    </row>
    <row r="24" spans="1:6" x14ac:dyDescent="0.3">
      <c r="A24" s="16">
        <v>22</v>
      </c>
      <c r="B24" t="s">
        <v>267</v>
      </c>
      <c r="C24">
        <v>7.9869281045751626</v>
      </c>
      <c r="D24">
        <v>5.8300653594771239</v>
      </c>
      <c r="E24">
        <v>55.97381342062193</v>
      </c>
      <c r="F24">
        <v>76.681614349775785</v>
      </c>
    </row>
    <row r="25" spans="1:6" x14ac:dyDescent="0.3">
      <c r="A25" s="16">
        <v>23</v>
      </c>
      <c r="B25" t="s">
        <v>16</v>
      </c>
      <c r="C25">
        <v>5.7314629258517034</v>
      </c>
      <c r="D25">
        <v>5.6913827655310616</v>
      </c>
      <c r="E25">
        <v>90.55944055944056</v>
      </c>
      <c r="F25">
        <v>91.197183098591552</v>
      </c>
    </row>
    <row r="26" spans="1:6" x14ac:dyDescent="0.3">
      <c r="A26" s="16">
        <v>24</v>
      </c>
      <c r="B26" t="s">
        <v>268</v>
      </c>
      <c r="C26">
        <v>6.9369369369369371</v>
      </c>
      <c r="D26">
        <v>5.5212355212355213</v>
      </c>
      <c r="E26">
        <v>79.591836734693871</v>
      </c>
      <c r="F26">
        <v>100</v>
      </c>
    </row>
    <row r="27" spans="1:6" x14ac:dyDescent="0.3">
      <c r="A27" s="16">
        <v>25</v>
      </c>
      <c r="B27" t="s">
        <v>17</v>
      </c>
      <c r="C27">
        <v>4.9263351749539597</v>
      </c>
      <c r="D27">
        <v>3.6556169429097611</v>
      </c>
      <c r="E27">
        <v>71.775700934579433</v>
      </c>
      <c r="F27">
        <v>96.725440806045341</v>
      </c>
    </row>
    <row r="28" spans="1:6" x14ac:dyDescent="0.3">
      <c r="A28" s="16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6">
        <v>27</v>
      </c>
      <c r="B29" t="s">
        <v>18</v>
      </c>
      <c r="C29">
        <v>2.7363184079601992</v>
      </c>
      <c r="D29">
        <v>2.4212271973466</v>
      </c>
      <c r="E29">
        <v>88.484848484848484</v>
      </c>
      <c r="F29">
        <v>100</v>
      </c>
    </row>
    <row r="30" spans="1:6" x14ac:dyDescent="0.3">
      <c r="A30" s="16">
        <v>28</v>
      </c>
      <c r="B30" t="s">
        <v>270</v>
      </c>
      <c r="C30">
        <v>5.5635491606714629</v>
      </c>
      <c r="D30">
        <v>5.5875299760191854</v>
      </c>
      <c r="E30">
        <v>93.534482758620683</v>
      </c>
      <c r="F30">
        <v>93.133047210300433</v>
      </c>
    </row>
    <row r="31" spans="1:6" x14ac:dyDescent="0.3">
      <c r="A31" s="16">
        <v>29</v>
      </c>
      <c r="B31" t="s">
        <v>19</v>
      </c>
      <c r="C31">
        <v>5.2007136485281</v>
      </c>
      <c r="D31">
        <v>5.1382694023193576</v>
      </c>
      <c r="E31">
        <v>78.21612349914237</v>
      </c>
      <c r="F31">
        <v>79.166666666666671</v>
      </c>
    </row>
    <row r="32" spans="1:6" x14ac:dyDescent="0.3">
      <c r="A32" s="16">
        <v>30</v>
      </c>
      <c r="B32" t="s">
        <v>271</v>
      </c>
      <c r="C32">
        <v>6.1713836477987423</v>
      </c>
      <c r="D32">
        <v>5.4481132075471699</v>
      </c>
      <c r="E32">
        <v>83.949044585987266</v>
      </c>
      <c r="F32">
        <v>95.093795093795094</v>
      </c>
    </row>
    <row r="33" spans="1:6" x14ac:dyDescent="0.3">
      <c r="A33" s="16">
        <v>31</v>
      </c>
      <c r="B33" t="s">
        <v>20</v>
      </c>
      <c r="C33">
        <v>4.0791476407914766</v>
      </c>
      <c r="D33">
        <v>3.455098934550989</v>
      </c>
      <c r="E33">
        <v>84.701492537313428</v>
      </c>
      <c r="F33">
        <v>100</v>
      </c>
    </row>
    <row r="34" spans="1:6" x14ac:dyDescent="0.3">
      <c r="A34" s="16">
        <v>32</v>
      </c>
      <c r="B34" t="s">
        <v>272</v>
      </c>
      <c r="C34">
        <v>2.960893854748603</v>
      </c>
      <c r="D34">
        <v>4.7374301675977657</v>
      </c>
      <c r="E34">
        <v>2.2641509433962259</v>
      </c>
      <c r="F34">
        <v>1.415094339622641</v>
      </c>
    </row>
    <row r="35" spans="1:6" x14ac:dyDescent="0.3">
      <c r="A35" s="16">
        <v>33</v>
      </c>
      <c r="B35" t="s">
        <v>21</v>
      </c>
      <c r="C35">
        <v>12.146248812915481</v>
      </c>
      <c r="D35">
        <v>4.150047483380817</v>
      </c>
      <c r="E35">
        <v>32.838154808444102</v>
      </c>
      <c r="F35">
        <v>96.109839816933643</v>
      </c>
    </row>
    <row r="36" spans="1:6" x14ac:dyDescent="0.3">
      <c r="A36" s="16">
        <v>34</v>
      </c>
      <c r="B36" t="s">
        <v>273</v>
      </c>
      <c r="C36">
        <v>4.1941391941391943</v>
      </c>
      <c r="D36">
        <v>3.9560439560439562</v>
      </c>
      <c r="E36">
        <v>87.772925764192138</v>
      </c>
      <c r="F36">
        <v>93.055555555555557</v>
      </c>
    </row>
    <row r="37" spans="1:6" x14ac:dyDescent="0.3">
      <c r="A37" s="16">
        <v>35</v>
      </c>
      <c r="B37" t="s">
        <v>22</v>
      </c>
      <c r="C37">
        <v>6.7513227513227516</v>
      </c>
      <c r="D37">
        <v>5.4497354497354493</v>
      </c>
      <c r="E37">
        <v>74.137931034482762</v>
      </c>
      <c r="F37">
        <v>91.84466019417475</v>
      </c>
    </row>
    <row r="38" spans="1:6" x14ac:dyDescent="0.3">
      <c r="A38" s="16">
        <v>36</v>
      </c>
      <c r="B38" t="s">
        <v>274</v>
      </c>
      <c r="C38">
        <v>4.5234248788368339</v>
      </c>
      <c r="D38">
        <v>4.2326332794830366</v>
      </c>
      <c r="E38">
        <v>88.392857142857139</v>
      </c>
      <c r="F38">
        <v>94.465648854961827</v>
      </c>
    </row>
    <row r="39" spans="1:6" x14ac:dyDescent="0.3">
      <c r="A39" s="16">
        <v>37</v>
      </c>
      <c r="B39" t="s">
        <v>23</v>
      </c>
      <c r="C39">
        <v>8.8285714285714292</v>
      </c>
      <c r="D39">
        <v>4.628571428571429</v>
      </c>
      <c r="E39">
        <v>50.809061488673137</v>
      </c>
      <c r="F39">
        <v>96.913580246913583</v>
      </c>
    </row>
    <row r="40" spans="1:6" x14ac:dyDescent="0.3">
      <c r="A40" s="16">
        <v>38</v>
      </c>
      <c r="B40" t="s">
        <v>275</v>
      </c>
      <c r="C40">
        <v>5.7632743362831862</v>
      </c>
      <c r="D40">
        <v>5.2433628318584073</v>
      </c>
      <c r="E40">
        <v>86.372360844529751</v>
      </c>
      <c r="F40">
        <v>94.936708860759495</v>
      </c>
    </row>
    <row r="41" spans="1:6" x14ac:dyDescent="0.3">
      <c r="A41" s="16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6">
        <v>40</v>
      </c>
      <c r="B42" t="s">
        <v>276</v>
      </c>
      <c r="C42">
        <v>15.19900497512438</v>
      </c>
      <c r="D42">
        <v>4.2848258706467659</v>
      </c>
      <c r="E42">
        <v>27.045826513911621</v>
      </c>
      <c r="F42">
        <v>95.936139332365741</v>
      </c>
    </row>
    <row r="43" spans="1:6" x14ac:dyDescent="0.3">
      <c r="A43" s="16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6">
        <v>42</v>
      </c>
      <c r="B44" t="s">
        <v>277</v>
      </c>
      <c r="C44">
        <v>3.465140478668054</v>
      </c>
      <c r="D44">
        <v>2.9240374609781479</v>
      </c>
      <c r="E44">
        <v>84.38438438438439</v>
      </c>
      <c r="F44">
        <v>100</v>
      </c>
    </row>
    <row r="45" spans="1:6" x14ac:dyDescent="0.3">
      <c r="A45" s="16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6">
        <v>44</v>
      </c>
      <c r="B46" t="s">
        <v>278</v>
      </c>
      <c r="C46">
        <v>3.8492597577388969</v>
      </c>
      <c r="D46">
        <v>3.795423956931359</v>
      </c>
      <c r="E46">
        <v>88.811188811188813</v>
      </c>
      <c r="F46">
        <v>90.070921985815602</v>
      </c>
    </row>
    <row r="47" spans="1:6" x14ac:dyDescent="0.3">
      <c r="A47" s="16">
        <v>45</v>
      </c>
      <c r="B47" t="s">
        <v>27</v>
      </c>
      <c r="C47">
        <v>6.5467009425878322</v>
      </c>
      <c r="D47">
        <v>5.9297343616109686</v>
      </c>
      <c r="E47">
        <v>85.994764397905755</v>
      </c>
      <c r="F47">
        <v>94.942196531791907</v>
      </c>
    </row>
    <row r="48" spans="1:6" x14ac:dyDescent="0.3">
      <c r="A48" s="16">
        <v>46</v>
      </c>
      <c r="B48" t="s">
        <v>279</v>
      </c>
      <c r="C48">
        <v>4.3995749202975558</v>
      </c>
      <c r="D48">
        <v>3.7938363443145589</v>
      </c>
      <c r="E48">
        <v>86.231884057971016</v>
      </c>
      <c r="F48">
        <v>100</v>
      </c>
    </row>
    <row r="49" spans="1:6" x14ac:dyDescent="0.3">
      <c r="A49" s="16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6">
        <v>48</v>
      </c>
      <c r="B50" t="s">
        <v>280</v>
      </c>
      <c r="C50">
        <v>6.5602836879432624</v>
      </c>
      <c r="D50">
        <v>6.1702127659574471</v>
      </c>
      <c r="E50">
        <v>89.189189189189193</v>
      </c>
      <c r="F50">
        <v>94.827586206896555</v>
      </c>
    </row>
    <row r="51" spans="1:6" x14ac:dyDescent="0.3">
      <c r="A51" s="16">
        <v>49</v>
      </c>
      <c r="B51" t="s">
        <v>29</v>
      </c>
      <c r="C51">
        <v>3.7528089887640448</v>
      </c>
      <c r="D51">
        <v>2.5730337078651679</v>
      </c>
      <c r="E51">
        <v>68.562874251497007</v>
      </c>
      <c r="F51">
        <v>100</v>
      </c>
    </row>
    <row r="52" spans="1:6" x14ac:dyDescent="0.3">
      <c r="A52" s="16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6">
        <v>51</v>
      </c>
      <c r="B53" t="s">
        <v>30</v>
      </c>
      <c r="C53">
        <v>13.16062176165803</v>
      </c>
      <c r="D53">
        <v>4.7150259067357512</v>
      </c>
      <c r="E53">
        <v>34.153543307086608</v>
      </c>
      <c r="F53">
        <v>95.329670329670336</v>
      </c>
    </row>
    <row r="54" spans="1:6" x14ac:dyDescent="0.3">
      <c r="A54" s="16">
        <v>52</v>
      </c>
      <c r="B54" t="s">
        <v>282</v>
      </c>
      <c r="C54">
        <v>5.993031358885017</v>
      </c>
      <c r="D54">
        <v>5.7955865272938443</v>
      </c>
      <c r="E54">
        <v>90.503875968992247</v>
      </c>
      <c r="F54">
        <v>93.587174348697388</v>
      </c>
    </row>
    <row r="55" spans="1:6" x14ac:dyDescent="0.3">
      <c r="A55" s="16">
        <v>53</v>
      </c>
      <c r="B55" t="s">
        <v>31</v>
      </c>
      <c r="C55">
        <v>10.58645096056623</v>
      </c>
      <c r="D55">
        <v>5.6521739130434776</v>
      </c>
      <c r="E55">
        <v>41.738299904489018</v>
      </c>
      <c r="F55">
        <v>78.175313059033982</v>
      </c>
    </row>
    <row r="56" spans="1:6" x14ac:dyDescent="0.3">
      <c r="A56" s="16">
        <v>54</v>
      </c>
      <c r="B56" t="s">
        <v>283</v>
      </c>
      <c r="C56">
        <v>8.6808510638297864</v>
      </c>
      <c r="D56">
        <v>6.7730496453900706</v>
      </c>
      <c r="E56">
        <v>72.630718954248366</v>
      </c>
      <c r="F56">
        <v>93.089005235602087</v>
      </c>
    </row>
    <row r="57" spans="1:6" x14ac:dyDescent="0.3">
      <c r="A57" s="16">
        <v>55</v>
      </c>
      <c r="B57" t="s">
        <v>32</v>
      </c>
      <c r="C57">
        <v>7.1768707482993186</v>
      </c>
      <c r="D57">
        <v>6.8571428571428568</v>
      </c>
      <c r="E57">
        <v>87.393364928909946</v>
      </c>
      <c r="F57">
        <v>91.468253968253961</v>
      </c>
    </row>
    <row r="58" spans="1:6" x14ac:dyDescent="0.3">
      <c r="A58" s="16">
        <v>56</v>
      </c>
      <c r="B58" t="s">
        <v>284</v>
      </c>
      <c r="C58">
        <v>11.48406374501992</v>
      </c>
      <c r="D58">
        <v>7.3306772908366531</v>
      </c>
      <c r="E58">
        <v>56.548135299219418</v>
      </c>
      <c r="F58">
        <v>88.586956521739125</v>
      </c>
    </row>
    <row r="59" spans="1:6" x14ac:dyDescent="0.3">
      <c r="A59" s="16">
        <v>57</v>
      </c>
      <c r="B59" t="s">
        <v>33</v>
      </c>
      <c r="C59">
        <v>8.3937823834196887</v>
      </c>
      <c r="D59">
        <v>5.7927461139896366</v>
      </c>
      <c r="E59">
        <v>60.74074074074074</v>
      </c>
      <c r="F59">
        <v>88.014311270125219</v>
      </c>
    </row>
    <row r="60" spans="1:6" x14ac:dyDescent="0.3">
      <c r="A60" s="16">
        <v>58</v>
      </c>
      <c r="B60" t="s">
        <v>285</v>
      </c>
      <c r="C60">
        <v>6.8263045032165834</v>
      </c>
      <c r="D60">
        <v>6.3902787705503927</v>
      </c>
      <c r="E60">
        <v>90.890052356020945</v>
      </c>
      <c r="F60">
        <v>97.091722595078295</v>
      </c>
    </row>
    <row r="61" spans="1:6" x14ac:dyDescent="0.3">
      <c r="A61" s="16">
        <v>59</v>
      </c>
      <c r="B61" t="s">
        <v>34</v>
      </c>
      <c r="C61">
        <v>8.6370839936608554</v>
      </c>
      <c r="D61">
        <v>5.9904912836767039</v>
      </c>
      <c r="E61">
        <v>56.513761467889907</v>
      </c>
      <c r="F61">
        <v>81.481481481481481</v>
      </c>
    </row>
    <row r="62" spans="1:6" x14ac:dyDescent="0.3">
      <c r="A62" s="16">
        <v>60</v>
      </c>
      <c r="B62" t="s">
        <v>286</v>
      </c>
      <c r="C62">
        <v>7.1441860465116278</v>
      </c>
      <c r="D62">
        <v>6.3255813953488369</v>
      </c>
      <c r="E62">
        <v>73.307291666666671</v>
      </c>
      <c r="F62">
        <v>82.794117647058826</v>
      </c>
    </row>
    <row r="63" spans="1:6" x14ac:dyDescent="0.3">
      <c r="A63" s="16">
        <v>61</v>
      </c>
      <c r="B63" t="s">
        <v>35</v>
      </c>
      <c r="C63">
        <v>9.0015479876160995</v>
      </c>
      <c r="D63">
        <v>7.0743034055727554</v>
      </c>
      <c r="E63">
        <v>65.176268271711095</v>
      </c>
      <c r="F63">
        <v>82.93216630196936</v>
      </c>
    </row>
    <row r="64" spans="1:6" x14ac:dyDescent="0.3">
      <c r="A64" s="16">
        <v>62</v>
      </c>
      <c r="B64" t="s">
        <v>287</v>
      </c>
      <c r="C64">
        <v>3.8344594594594601</v>
      </c>
      <c r="D64">
        <v>2.7871621621621618</v>
      </c>
      <c r="E64">
        <v>72.687224669603523</v>
      </c>
      <c r="F64">
        <v>100</v>
      </c>
    </row>
    <row r="65" spans="1:6" x14ac:dyDescent="0.3">
      <c r="A65" s="16">
        <v>63</v>
      </c>
      <c r="B65" t="s">
        <v>36</v>
      </c>
      <c r="C65">
        <v>5.5353075170842816</v>
      </c>
      <c r="D65">
        <v>4.0774487471526193</v>
      </c>
      <c r="E65">
        <v>72.839506172839506</v>
      </c>
      <c r="F65">
        <v>98.882681564245814</v>
      </c>
    </row>
    <row r="66" spans="1:6" x14ac:dyDescent="0.3">
      <c r="A66" s="16">
        <v>64</v>
      </c>
      <c r="B66" t="s">
        <v>288</v>
      </c>
      <c r="C66">
        <v>8.0824088748019012</v>
      </c>
      <c r="D66">
        <v>6.0697305863708397</v>
      </c>
      <c r="E66">
        <v>69.019607843137251</v>
      </c>
      <c r="F66">
        <v>91.906005221932119</v>
      </c>
    </row>
    <row r="67" spans="1:6" x14ac:dyDescent="0.3">
      <c r="A67" s="16">
        <v>65</v>
      </c>
      <c r="B67" t="s">
        <v>37</v>
      </c>
      <c r="C67">
        <v>5.9611231101511883</v>
      </c>
      <c r="D67">
        <v>5.7235421166306697</v>
      </c>
      <c r="E67">
        <v>90.217391304347828</v>
      </c>
      <c r="F67">
        <v>93.962264150943398</v>
      </c>
    </row>
    <row r="68" spans="1:6" x14ac:dyDescent="0.3">
      <c r="A68" s="16">
        <v>66</v>
      </c>
      <c r="B68" t="s">
        <v>289</v>
      </c>
      <c r="C68">
        <v>18.480861244019142</v>
      </c>
      <c r="D68">
        <v>5.8373205741626792</v>
      </c>
      <c r="E68">
        <v>27.378640776699029</v>
      </c>
      <c r="F68">
        <v>86.680327868852459</v>
      </c>
    </row>
    <row r="69" spans="1:6" x14ac:dyDescent="0.3">
      <c r="A69" s="16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6">
        <v>68</v>
      </c>
      <c r="B70" t="s">
        <v>290</v>
      </c>
      <c r="C70">
        <v>5.6932773109243699</v>
      </c>
      <c r="D70">
        <v>4.2752100840336134</v>
      </c>
      <c r="E70">
        <v>55.904059040590397</v>
      </c>
      <c r="F70">
        <v>74.447174447174447</v>
      </c>
    </row>
    <row r="71" spans="1:6" x14ac:dyDescent="0.3">
      <c r="A71" s="16">
        <v>69</v>
      </c>
      <c r="B71" t="s">
        <v>39</v>
      </c>
      <c r="C71">
        <v>18.05857740585774</v>
      </c>
      <c r="D71">
        <v>4.2259414225941434</v>
      </c>
      <c r="E71">
        <v>22.659870250231691</v>
      </c>
      <c r="F71">
        <v>96.831683168316829</v>
      </c>
    </row>
    <row r="72" spans="1:6" x14ac:dyDescent="0.3">
      <c r="A72" s="16">
        <v>70</v>
      </c>
      <c r="B72" t="s">
        <v>291</v>
      </c>
      <c r="C72">
        <v>6.0081466395112013</v>
      </c>
      <c r="D72">
        <v>5.9674134419551939</v>
      </c>
      <c r="E72">
        <v>94.576271186440678</v>
      </c>
      <c r="F72">
        <v>95.221843003412971</v>
      </c>
    </row>
    <row r="73" spans="1:6" x14ac:dyDescent="0.3">
      <c r="A73" s="16">
        <v>71</v>
      </c>
      <c r="B73" t="s">
        <v>40</v>
      </c>
      <c r="C73">
        <v>17.8310740354536</v>
      </c>
      <c r="D73">
        <v>4.1501564129301354</v>
      </c>
      <c r="E73">
        <v>21.520467836257311</v>
      </c>
      <c r="F73">
        <v>92.462311557788951</v>
      </c>
    </row>
    <row r="74" spans="1:6" x14ac:dyDescent="0.3">
      <c r="A74" s="16">
        <v>72</v>
      </c>
      <c r="B74" t="s">
        <v>292</v>
      </c>
      <c r="C74">
        <v>8.646888567293777</v>
      </c>
      <c r="D74">
        <v>6.5918958031837924</v>
      </c>
      <c r="E74">
        <v>71.54811715481172</v>
      </c>
      <c r="F74">
        <v>93.852908891328212</v>
      </c>
    </row>
    <row r="75" spans="1:6" x14ac:dyDescent="0.3">
      <c r="A75" s="16">
        <v>73</v>
      </c>
      <c r="B75" t="s">
        <v>41</v>
      </c>
      <c r="C75">
        <v>7.8857142857142861</v>
      </c>
      <c r="D75">
        <v>7.1836734693877551</v>
      </c>
      <c r="E75">
        <v>89.337474120082817</v>
      </c>
      <c r="F75">
        <v>98.068181818181813</v>
      </c>
    </row>
    <row r="76" spans="1:6" x14ac:dyDescent="0.3">
      <c r="A76" s="16">
        <v>74</v>
      </c>
      <c r="B76" t="s">
        <v>293</v>
      </c>
      <c r="C76">
        <v>4.7390691114245413</v>
      </c>
      <c r="D76">
        <v>4.4569816643159381</v>
      </c>
      <c r="E76">
        <v>89.285714285714292</v>
      </c>
      <c r="F76">
        <v>94.936708860759495</v>
      </c>
    </row>
    <row r="77" spans="1:6" x14ac:dyDescent="0.3">
      <c r="A77" s="16">
        <v>75</v>
      </c>
      <c r="B77" t="s">
        <v>42</v>
      </c>
      <c r="C77">
        <v>12.480712166172109</v>
      </c>
      <c r="D77">
        <v>5.6023738872403559</v>
      </c>
      <c r="E77">
        <v>43.461721350451732</v>
      </c>
      <c r="F77">
        <v>96.822033898305079</v>
      </c>
    </row>
    <row r="78" spans="1:6" x14ac:dyDescent="0.3">
      <c r="A78" s="16">
        <v>76</v>
      </c>
      <c r="B78" t="s">
        <v>294</v>
      </c>
      <c r="C78">
        <v>6.5017361111111107</v>
      </c>
      <c r="D78">
        <v>5.8246527777777777</v>
      </c>
      <c r="E78">
        <v>85.447263017356477</v>
      </c>
      <c r="F78">
        <v>95.380029806259316</v>
      </c>
    </row>
    <row r="79" spans="1:6" x14ac:dyDescent="0.3">
      <c r="A79" s="16">
        <v>77</v>
      </c>
      <c r="B79" t="s">
        <v>43</v>
      </c>
      <c r="C79">
        <v>2.845528455284553</v>
      </c>
      <c r="D79">
        <v>2.5406504065040649</v>
      </c>
      <c r="E79">
        <v>89.285714285714292</v>
      </c>
      <c r="F79">
        <v>100</v>
      </c>
    </row>
    <row r="80" spans="1:6" x14ac:dyDescent="0.3">
      <c r="A80" s="16">
        <v>78</v>
      </c>
      <c r="B80" t="s">
        <v>295</v>
      </c>
      <c r="C80">
        <v>6.9763205828779604</v>
      </c>
      <c r="D80">
        <v>6.4480874316939891</v>
      </c>
      <c r="E80">
        <v>88.250652741514358</v>
      </c>
      <c r="F80">
        <v>95.480225988700568</v>
      </c>
    </row>
    <row r="81" spans="1:6" x14ac:dyDescent="0.3">
      <c r="A81" s="16">
        <v>79</v>
      </c>
      <c r="B81" t="s">
        <v>44</v>
      </c>
      <c r="C81">
        <v>5.6518151815181517</v>
      </c>
      <c r="D81">
        <v>5.1980198019801982</v>
      </c>
      <c r="E81">
        <v>89.635036496350367</v>
      </c>
      <c r="F81">
        <v>97.460317460317455</v>
      </c>
    </row>
    <row r="82" spans="1:6" x14ac:dyDescent="0.3">
      <c r="A82" s="16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6">
        <v>81</v>
      </c>
      <c r="B83" t="s">
        <v>45</v>
      </c>
      <c r="C83">
        <v>3.975044563279857</v>
      </c>
      <c r="D83">
        <v>3.975044563279857</v>
      </c>
      <c r="E83">
        <v>93.27354260089686</v>
      </c>
      <c r="F83">
        <v>93.27354260089686</v>
      </c>
    </row>
    <row r="84" spans="1:6" x14ac:dyDescent="0.3">
      <c r="A84" s="16">
        <v>82</v>
      </c>
      <c r="B84" t="s">
        <v>297</v>
      </c>
      <c r="C84">
        <v>6.8459069020866776</v>
      </c>
      <c r="D84">
        <v>6.4526484751203856</v>
      </c>
      <c r="E84">
        <v>88.393903868698715</v>
      </c>
      <c r="F84">
        <v>93.78109452736318</v>
      </c>
    </row>
    <row r="85" spans="1:6" x14ac:dyDescent="0.3">
      <c r="A85" s="16">
        <v>83</v>
      </c>
      <c r="B85" t="s">
        <v>46</v>
      </c>
      <c r="C85">
        <v>5.9956709956709959</v>
      </c>
      <c r="D85">
        <v>5.670995670995671</v>
      </c>
      <c r="E85">
        <v>94.223826714801447</v>
      </c>
      <c r="F85">
        <v>99.618320610687022</v>
      </c>
    </row>
    <row r="86" spans="1:6" x14ac:dyDescent="0.3">
      <c r="A86" s="16">
        <v>84</v>
      </c>
      <c r="B86" t="s">
        <v>298</v>
      </c>
      <c r="C86">
        <v>5.8767772511848344</v>
      </c>
      <c r="D86">
        <v>5.7345971563981042</v>
      </c>
      <c r="E86">
        <v>92.338709677419359</v>
      </c>
      <c r="F86">
        <v>94.628099173553721</v>
      </c>
    </row>
    <row r="87" spans="1:6" x14ac:dyDescent="0.3">
      <c r="A87" s="16">
        <v>85</v>
      </c>
      <c r="B87" t="s">
        <v>47</v>
      </c>
      <c r="C87">
        <v>4.5161290322580649</v>
      </c>
      <c r="D87">
        <v>3.931451612903226</v>
      </c>
      <c r="E87">
        <v>86.160714285714292</v>
      </c>
      <c r="F87">
        <v>98.974358974358978</v>
      </c>
    </row>
    <row r="88" spans="1:6" x14ac:dyDescent="0.3">
      <c r="A88" s="16">
        <v>86</v>
      </c>
      <c r="B88" t="s">
        <v>299</v>
      </c>
      <c r="C88">
        <v>4.63020030816641</v>
      </c>
      <c r="D88">
        <v>4.2912172573189524</v>
      </c>
      <c r="E88">
        <v>90.016638935108148</v>
      </c>
      <c r="F88">
        <v>97.127468581687609</v>
      </c>
    </row>
    <row r="89" spans="1:6" x14ac:dyDescent="0.3">
      <c r="A89" s="16">
        <v>87</v>
      </c>
      <c r="B89" t="s">
        <v>48</v>
      </c>
      <c r="C89">
        <v>6.0882647943831492</v>
      </c>
      <c r="D89">
        <v>4.2828485456369103</v>
      </c>
      <c r="E89">
        <v>47.611202635914331</v>
      </c>
      <c r="F89">
        <v>67.681498829039811</v>
      </c>
    </row>
    <row r="90" spans="1:6" x14ac:dyDescent="0.3">
      <c r="A90" s="16">
        <v>88</v>
      </c>
      <c r="B90" t="s">
        <v>300</v>
      </c>
      <c r="C90">
        <v>7.3484343770819454</v>
      </c>
      <c r="D90">
        <v>6.229180546302465</v>
      </c>
      <c r="E90">
        <v>77.969174977334546</v>
      </c>
      <c r="F90">
        <v>91.978609625668454</v>
      </c>
    </row>
    <row r="91" spans="1:6" x14ac:dyDescent="0.3">
      <c r="A91" s="16">
        <v>89</v>
      </c>
      <c r="B91" t="s">
        <v>49</v>
      </c>
      <c r="C91">
        <v>5.6388595564941921</v>
      </c>
      <c r="D91">
        <v>4.3717001055966209</v>
      </c>
      <c r="E91">
        <v>58.988764044943821</v>
      </c>
      <c r="F91">
        <v>76.086956521739125</v>
      </c>
    </row>
    <row r="92" spans="1:6" x14ac:dyDescent="0.3">
      <c r="A92" s="16">
        <v>90</v>
      </c>
      <c r="B92" t="s">
        <v>301</v>
      </c>
      <c r="C92">
        <v>7.4980015987210233</v>
      </c>
      <c r="D92">
        <v>5.9392486011191048</v>
      </c>
      <c r="E92">
        <v>77.185501066098084</v>
      </c>
      <c r="F92">
        <v>97.442799461641997</v>
      </c>
    </row>
    <row r="93" spans="1:6" x14ac:dyDescent="0.3">
      <c r="A93" s="16">
        <v>91</v>
      </c>
      <c r="B93" t="s">
        <v>50</v>
      </c>
      <c r="C93">
        <v>6.8045417680454179</v>
      </c>
      <c r="D93">
        <v>5.2230332522303327</v>
      </c>
      <c r="E93">
        <v>64.243146603098921</v>
      </c>
      <c r="F93">
        <v>83.695652173913047</v>
      </c>
    </row>
    <row r="94" spans="1:6" x14ac:dyDescent="0.3">
      <c r="A94" s="16">
        <v>92</v>
      </c>
      <c r="B94" t="s">
        <v>302</v>
      </c>
      <c r="C94">
        <v>4.9861878453038671</v>
      </c>
      <c r="D94">
        <v>4.5580110497237571</v>
      </c>
      <c r="E94">
        <v>86.980609418282555</v>
      </c>
      <c r="F94">
        <v>95.151515151515156</v>
      </c>
    </row>
    <row r="95" spans="1:6" x14ac:dyDescent="0.3">
      <c r="A95" s="16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6">
        <v>94</v>
      </c>
      <c r="B96" t="s">
        <v>303</v>
      </c>
      <c r="C96">
        <v>6.0985352862849531</v>
      </c>
      <c r="D96">
        <v>5.7922769640479359</v>
      </c>
      <c r="E96">
        <v>87.336244541484717</v>
      </c>
      <c r="F96">
        <v>91.954022988505741</v>
      </c>
    </row>
    <row r="97" spans="1:6" x14ac:dyDescent="0.3">
      <c r="A97" s="16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6">
        <v>96</v>
      </c>
      <c r="B98" t="s">
        <v>304</v>
      </c>
      <c r="C98">
        <v>5.0554675118858956</v>
      </c>
      <c r="D98">
        <v>4.7543581616481774</v>
      </c>
      <c r="E98">
        <v>94.043887147335425</v>
      </c>
      <c r="F98">
        <v>100</v>
      </c>
    </row>
    <row r="99" spans="1:6" x14ac:dyDescent="0.3">
      <c r="A99" s="16">
        <v>97</v>
      </c>
      <c r="B99" t="s">
        <v>53</v>
      </c>
      <c r="C99">
        <v>7.2664756446991401</v>
      </c>
      <c r="D99">
        <v>6.7106017191977081</v>
      </c>
      <c r="E99">
        <v>88.328075709779185</v>
      </c>
      <c r="F99">
        <v>95.644748078565328</v>
      </c>
    </row>
    <row r="100" spans="1:6" x14ac:dyDescent="0.3">
      <c r="A100" s="16">
        <v>98</v>
      </c>
      <c r="B100" t="s">
        <v>305</v>
      </c>
      <c r="C100">
        <v>10.28169014084507</v>
      </c>
      <c r="D100">
        <v>3.5467349551856588</v>
      </c>
      <c r="E100">
        <v>33.997509339975103</v>
      </c>
      <c r="F100">
        <v>98.555956678700355</v>
      </c>
    </row>
    <row r="101" spans="1:6" x14ac:dyDescent="0.3">
      <c r="A101" s="16">
        <v>99</v>
      </c>
      <c r="B101" t="s">
        <v>54</v>
      </c>
      <c r="C101">
        <v>6.5846681922196799</v>
      </c>
      <c r="D101">
        <v>6.1956521739130439</v>
      </c>
      <c r="E101">
        <v>88.705473501303217</v>
      </c>
      <c r="F101">
        <v>94.275161588180978</v>
      </c>
    </row>
    <row r="102" spans="1:6" x14ac:dyDescent="0.3">
      <c r="A102" s="16">
        <v>100</v>
      </c>
      <c r="B102" t="s">
        <v>306</v>
      </c>
      <c r="C102">
        <v>6.20889748549323</v>
      </c>
      <c r="D102">
        <v>5.9187620889748551</v>
      </c>
      <c r="E102">
        <v>93.45794392523365</v>
      </c>
      <c r="F102">
        <v>98.039215686274517</v>
      </c>
    </row>
    <row r="103" spans="1:6" x14ac:dyDescent="0.3">
      <c r="A103" s="16">
        <v>101</v>
      </c>
      <c r="B103" t="s">
        <v>55</v>
      </c>
      <c r="C103">
        <v>8.4655532359081427</v>
      </c>
      <c r="D103">
        <v>4.2901878914405014</v>
      </c>
      <c r="E103">
        <v>48.951911220715168</v>
      </c>
      <c r="F103">
        <v>96.593673965936745</v>
      </c>
    </row>
    <row r="104" spans="1:6" x14ac:dyDescent="0.3">
      <c r="A104" s="16">
        <v>102</v>
      </c>
      <c r="B104" t="s">
        <v>307</v>
      </c>
      <c r="C104">
        <v>6.0502283105022832</v>
      </c>
      <c r="D104">
        <v>5.7534246575342456</v>
      </c>
      <c r="E104">
        <v>89.056603773584911</v>
      </c>
      <c r="F104">
        <v>93.650793650793645</v>
      </c>
    </row>
    <row r="105" spans="1:6" x14ac:dyDescent="0.3">
      <c r="A105" s="16">
        <v>103</v>
      </c>
      <c r="B105" t="s">
        <v>56</v>
      </c>
      <c r="C105">
        <v>2.4696707105719242</v>
      </c>
      <c r="D105">
        <v>5.1906412478336224</v>
      </c>
      <c r="E105">
        <v>7.7192982456140351</v>
      </c>
      <c r="F105">
        <v>3.672787979966611</v>
      </c>
    </row>
    <row r="106" spans="1:6" x14ac:dyDescent="0.3">
      <c r="A106" s="16">
        <v>104</v>
      </c>
      <c r="B106" t="s">
        <v>308</v>
      </c>
      <c r="C106">
        <v>2.403225806451613</v>
      </c>
      <c r="D106">
        <v>2.0483870967741939</v>
      </c>
      <c r="E106">
        <v>85.234899328859058</v>
      </c>
      <c r="F106">
        <v>100</v>
      </c>
    </row>
    <row r="107" spans="1:6" x14ac:dyDescent="0.3">
      <c r="A107" s="16">
        <v>105</v>
      </c>
      <c r="B107" t="s">
        <v>57</v>
      </c>
      <c r="C107">
        <v>7.6257668711656441</v>
      </c>
      <c r="D107">
        <v>7.3435582822085887</v>
      </c>
      <c r="E107">
        <v>89.702333065164922</v>
      </c>
      <c r="F107">
        <v>93.149540517961569</v>
      </c>
    </row>
    <row r="108" spans="1:6" x14ac:dyDescent="0.3">
      <c r="A108" s="16">
        <v>106</v>
      </c>
      <c r="B108" t="s">
        <v>309</v>
      </c>
      <c r="C108">
        <v>6.9545104086353122</v>
      </c>
      <c r="D108">
        <v>6.7000771010023126</v>
      </c>
      <c r="E108">
        <v>90.022172949002211</v>
      </c>
      <c r="F108">
        <v>93.440736478711159</v>
      </c>
    </row>
    <row r="109" spans="1:6" x14ac:dyDescent="0.3">
      <c r="A109" s="16">
        <v>107</v>
      </c>
      <c r="B109" t="s">
        <v>58</v>
      </c>
      <c r="C109">
        <v>0.62318840579710144</v>
      </c>
      <c r="D109">
        <v>7.3913043478260869</v>
      </c>
      <c r="E109">
        <v>60.465116279069768</v>
      </c>
      <c r="F109">
        <v>5.0980392156862742</v>
      </c>
    </row>
    <row r="110" spans="1:6" x14ac:dyDescent="0.3">
      <c r="A110" s="16">
        <v>108</v>
      </c>
      <c r="B110" t="s">
        <v>310</v>
      </c>
      <c r="C110">
        <v>7.7315436241610742</v>
      </c>
      <c r="D110">
        <v>6.0805369127516782</v>
      </c>
      <c r="E110">
        <v>71.440972222222229</v>
      </c>
      <c r="F110">
        <v>90.838852097130243</v>
      </c>
    </row>
    <row r="111" spans="1:6" x14ac:dyDescent="0.3">
      <c r="A111" s="16">
        <v>109</v>
      </c>
      <c r="B111" t="s">
        <v>59</v>
      </c>
      <c r="C111">
        <v>23.105861767279091</v>
      </c>
      <c r="D111">
        <v>5.5118110236220472</v>
      </c>
      <c r="E111">
        <v>18.970087088224162</v>
      </c>
      <c r="F111">
        <v>79.523809523809518</v>
      </c>
    </row>
    <row r="112" spans="1:6" x14ac:dyDescent="0.3">
      <c r="A112" s="16">
        <v>110</v>
      </c>
      <c r="B112" t="s">
        <v>311</v>
      </c>
      <c r="C112">
        <v>12.1353065539112</v>
      </c>
      <c r="D112">
        <v>4.3128964059196617</v>
      </c>
      <c r="E112">
        <v>30.487804878048781</v>
      </c>
      <c r="F112">
        <v>85.784313725490193</v>
      </c>
    </row>
    <row r="113" spans="1:6" x14ac:dyDescent="0.3">
      <c r="A113" s="16">
        <v>111</v>
      </c>
      <c r="B113" t="s">
        <v>60</v>
      </c>
      <c r="C113">
        <v>12.748091603053441</v>
      </c>
      <c r="D113">
        <v>4.4614079728583542</v>
      </c>
      <c r="E113">
        <v>33.799068529607453</v>
      </c>
      <c r="F113">
        <v>96.577946768060841</v>
      </c>
    </row>
    <row r="114" spans="1:6" x14ac:dyDescent="0.3">
      <c r="A114" s="16">
        <v>112</v>
      </c>
      <c r="B114" t="s">
        <v>312</v>
      </c>
      <c r="C114">
        <v>6.8567961165048548</v>
      </c>
      <c r="D114">
        <v>6.383495145631068</v>
      </c>
      <c r="E114">
        <v>87.079646017699119</v>
      </c>
      <c r="F114">
        <v>93.536121673003805</v>
      </c>
    </row>
    <row r="115" spans="1:6" x14ac:dyDescent="0.3">
      <c r="A115" s="16">
        <v>113</v>
      </c>
      <c r="B115" t="s">
        <v>61</v>
      </c>
      <c r="C115">
        <v>18.08353808353808</v>
      </c>
      <c r="D115">
        <v>4.111384111384111</v>
      </c>
      <c r="E115">
        <v>21.920289855072461</v>
      </c>
      <c r="F115">
        <v>96.414342629482078</v>
      </c>
    </row>
    <row r="116" spans="1:6" x14ac:dyDescent="0.3">
      <c r="A116" s="16">
        <v>114</v>
      </c>
      <c r="B116" t="s">
        <v>313</v>
      </c>
      <c r="C116">
        <v>5.2932330827067666</v>
      </c>
      <c r="D116">
        <v>5.007518796992481</v>
      </c>
      <c r="E116">
        <v>92.045454545454547</v>
      </c>
      <c r="F116">
        <v>97.297297297297291</v>
      </c>
    </row>
    <row r="117" spans="1:6" x14ac:dyDescent="0.3">
      <c r="A117" s="16">
        <v>115</v>
      </c>
      <c r="B117" t="s">
        <v>62</v>
      </c>
      <c r="C117">
        <v>6.7532467532467528</v>
      </c>
      <c r="D117">
        <v>6.3836163836163839</v>
      </c>
      <c r="E117">
        <v>92.455621301775153</v>
      </c>
      <c r="F117">
        <v>97.809076682316118</v>
      </c>
    </row>
    <row r="118" spans="1:6" x14ac:dyDescent="0.3">
      <c r="A118" s="16">
        <v>116</v>
      </c>
      <c r="B118" t="s">
        <v>314</v>
      </c>
      <c r="C118">
        <v>18.37281153450051</v>
      </c>
      <c r="D118">
        <v>4.5211122554067984</v>
      </c>
      <c r="E118">
        <v>24.495515695067269</v>
      </c>
      <c r="F118">
        <v>99.54441913439635</v>
      </c>
    </row>
    <row r="119" spans="1:6" x14ac:dyDescent="0.3">
      <c r="A119" s="16">
        <v>117</v>
      </c>
      <c r="B119" t="s">
        <v>63</v>
      </c>
      <c r="C119">
        <v>7.0425321463897133</v>
      </c>
      <c r="D119">
        <v>6.2017804154302674</v>
      </c>
      <c r="E119">
        <v>81.601123595505612</v>
      </c>
      <c r="F119">
        <v>92.663476874003194</v>
      </c>
    </row>
    <row r="120" spans="1:6" x14ac:dyDescent="0.3">
      <c r="A120" s="16">
        <v>118</v>
      </c>
      <c r="B120" t="s">
        <v>315</v>
      </c>
      <c r="C120">
        <v>6.776470588235294</v>
      </c>
      <c r="D120">
        <v>6.3882352941176466</v>
      </c>
      <c r="E120">
        <v>78.125</v>
      </c>
      <c r="F120">
        <v>82.872928176795583</v>
      </c>
    </row>
    <row r="121" spans="1:6" x14ac:dyDescent="0.3">
      <c r="A121" s="16">
        <v>119</v>
      </c>
      <c r="B121" t="s">
        <v>64</v>
      </c>
      <c r="C121">
        <v>2.7980922098569159</v>
      </c>
      <c r="D121">
        <v>3.0365659777424479</v>
      </c>
      <c r="E121">
        <v>90.909090909090907</v>
      </c>
      <c r="F121">
        <v>83.769633507853399</v>
      </c>
    </row>
    <row r="122" spans="1:6" x14ac:dyDescent="0.3">
      <c r="A122" s="16">
        <v>120</v>
      </c>
      <c r="B122" t="s">
        <v>316</v>
      </c>
      <c r="C122">
        <v>2.819843342036553</v>
      </c>
      <c r="D122">
        <v>2.402088772845953</v>
      </c>
      <c r="E122">
        <v>85.18518518518519</v>
      </c>
      <c r="F122">
        <v>100</v>
      </c>
    </row>
    <row r="123" spans="1:6" x14ac:dyDescent="0.3">
      <c r="A123" s="16">
        <v>121</v>
      </c>
      <c r="B123" t="s">
        <v>65</v>
      </c>
      <c r="C123">
        <v>5.5578947368421057</v>
      </c>
      <c r="D123">
        <v>4.2736842105263158</v>
      </c>
      <c r="E123">
        <v>76.893939393939391</v>
      </c>
      <c r="F123">
        <v>100</v>
      </c>
    </row>
    <row r="124" spans="1:6" x14ac:dyDescent="0.3">
      <c r="A124" s="16">
        <v>122</v>
      </c>
      <c r="B124" t="s">
        <v>317</v>
      </c>
      <c r="C124">
        <v>7.0338983050847457</v>
      </c>
      <c r="D124">
        <v>6.4406779661016946</v>
      </c>
      <c r="E124">
        <v>88.704819277108427</v>
      </c>
      <c r="F124">
        <v>96.875</v>
      </c>
    </row>
    <row r="125" spans="1:6" x14ac:dyDescent="0.3">
      <c r="A125" s="16">
        <v>123</v>
      </c>
      <c r="B125" t="s">
        <v>66</v>
      </c>
      <c r="C125">
        <v>6.368534482758621</v>
      </c>
      <c r="D125">
        <v>6.2392241379310347</v>
      </c>
      <c r="E125">
        <v>90.35532994923858</v>
      </c>
      <c r="F125">
        <v>92.2279792746114</v>
      </c>
    </row>
    <row r="126" spans="1:6" x14ac:dyDescent="0.3">
      <c r="A126" s="16">
        <v>124</v>
      </c>
      <c r="B126" t="s">
        <v>318</v>
      </c>
      <c r="C126">
        <v>7.1594202898550723</v>
      </c>
      <c r="D126">
        <v>5.8985507246376816</v>
      </c>
      <c r="E126">
        <v>61.53846153846154</v>
      </c>
      <c r="F126">
        <v>74.692874692874696</v>
      </c>
    </row>
    <row r="127" spans="1:6" x14ac:dyDescent="0.3">
      <c r="A127" s="16">
        <v>125</v>
      </c>
      <c r="B127" t="s">
        <v>67</v>
      </c>
      <c r="C127">
        <v>8.7583333333333329</v>
      </c>
      <c r="D127">
        <v>5.541666666666667</v>
      </c>
      <c r="E127">
        <v>56.612749762131301</v>
      </c>
      <c r="F127">
        <v>89.473684210526315</v>
      </c>
    </row>
    <row r="128" spans="1:6" x14ac:dyDescent="0.3">
      <c r="A128" s="16">
        <v>126</v>
      </c>
      <c r="B128" t="s">
        <v>319</v>
      </c>
      <c r="C128">
        <v>3.9078156312625252</v>
      </c>
      <c r="D128">
        <v>3.6472945891783568</v>
      </c>
      <c r="E128">
        <v>92.307692307692307</v>
      </c>
      <c r="F128">
        <v>98.901098901098905</v>
      </c>
    </row>
    <row r="129" spans="1:6" x14ac:dyDescent="0.3">
      <c r="A129" s="16">
        <v>127</v>
      </c>
      <c r="B129" t="s">
        <v>68</v>
      </c>
      <c r="C129">
        <v>6.0636645962732922</v>
      </c>
      <c r="D129">
        <v>5.6055900621118013</v>
      </c>
      <c r="E129">
        <v>88.732394366197184</v>
      </c>
      <c r="F129">
        <v>95.983379501385045</v>
      </c>
    </row>
    <row r="130" spans="1:6" x14ac:dyDescent="0.3">
      <c r="A130" s="16">
        <v>128</v>
      </c>
      <c r="B130" t="s">
        <v>320</v>
      </c>
      <c r="C130">
        <v>6.5554916618746404</v>
      </c>
      <c r="D130">
        <v>6.5382403680276022</v>
      </c>
      <c r="E130">
        <v>87.543859649122808</v>
      </c>
      <c r="F130">
        <v>87.774846086191729</v>
      </c>
    </row>
    <row r="131" spans="1:6" x14ac:dyDescent="0.3">
      <c r="A131" s="16">
        <v>129</v>
      </c>
      <c r="B131" t="s">
        <v>69</v>
      </c>
      <c r="C131">
        <v>2.3185840707964598</v>
      </c>
      <c r="D131">
        <v>2.2654867256637168</v>
      </c>
      <c r="E131">
        <v>88.549618320610691</v>
      </c>
      <c r="F131">
        <v>90.625</v>
      </c>
    </row>
    <row r="132" spans="1:6" x14ac:dyDescent="0.3">
      <c r="A132" s="16">
        <v>130</v>
      </c>
      <c r="B132" t="s">
        <v>321</v>
      </c>
      <c r="C132">
        <v>10.59511158342189</v>
      </c>
      <c r="D132">
        <v>6.8544102019128594</v>
      </c>
      <c r="E132">
        <v>59.879638916750253</v>
      </c>
      <c r="F132">
        <v>92.558139534883722</v>
      </c>
    </row>
    <row r="133" spans="1:6" x14ac:dyDescent="0.3">
      <c r="A133" s="16">
        <v>131</v>
      </c>
      <c r="B133" t="s">
        <v>70</v>
      </c>
      <c r="C133">
        <v>6.4597315436241614</v>
      </c>
      <c r="D133">
        <v>3.9093959731543619</v>
      </c>
      <c r="E133">
        <v>60.519480519480517</v>
      </c>
      <c r="F133">
        <v>100</v>
      </c>
    </row>
    <row r="134" spans="1:6" x14ac:dyDescent="0.3">
      <c r="A134" s="16">
        <v>132</v>
      </c>
      <c r="B134" t="s">
        <v>322</v>
      </c>
      <c r="C134">
        <v>6.3684771033013847</v>
      </c>
      <c r="D134">
        <v>4.9414270500532478</v>
      </c>
      <c r="E134">
        <v>74.58193979933111</v>
      </c>
      <c r="F134">
        <v>96.120689655172413</v>
      </c>
    </row>
    <row r="135" spans="1:6" x14ac:dyDescent="0.3">
      <c r="A135" s="16">
        <v>133</v>
      </c>
      <c r="B135" t="s">
        <v>71</v>
      </c>
      <c r="C135">
        <v>4</v>
      </c>
      <c r="D135">
        <v>6.828125</v>
      </c>
      <c r="E135">
        <v>45.1171875</v>
      </c>
      <c r="F135">
        <v>26.430205949656749</v>
      </c>
    </row>
    <row r="136" spans="1:6" x14ac:dyDescent="0.3">
      <c r="A136" s="16">
        <v>134</v>
      </c>
      <c r="B136" t="s">
        <v>323</v>
      </c>
      <c r="C136">
        <v>7.1988795518207276</v>
      </c>
      <c r="D136">
        <v>6.8160597572362276</v>
      </c>
      <c r="E136">
        <v>88.456549935149155</v>
      </c>
      <c r="F136">
        <v>93.424657534246577</v>
      </c>
    </row>
    <row r="137" spans="1:6" x14ac:dyDescent="0.3">
      <c r="A137" s="16">
        <v>135</v>
      </c>
      <c r="B137" t="s">
        <v>72</v>
      </c>
      <c r="C137">
        <v>7.445255474452555</v>
      </c>
      <c r="D137">
        <v>7.2424979724249798</v>
      </c>
      <c r="E137">
        <v>90.087145969498906</v>
      </c>
      <c r="F137">
        <v>92.609182530795067</v>
      </c>
    </row>
    <row r="138" spans="1:6" x14ac:dyDescent="0.3">
      <c r="A138" s="16">
        <v>136</v>
      </c>
      <c r="B138" t="s">
        <v>324</v>
      </c>
      <c r="C138">
        <v>6.5734265734265733</v>
      </c>
      <c r="D138">
        <v>6.0489510489510492</v>
      </c>
      <c r="E138">
        <v>88.297872340425528</v>
      </c>
      <c r="F138">
        <v>95.95375722543352</v>
      </c>
    </row>
    <row r="139" spans="1:6" x14ac:dyDescent="0.3">
      <c r="A139" s="16">
        <v>137</v>
      </c>
      <c r="B139" t="s">
        <v>73</v>
      </c>
      <c r="C139">
        <v>8.0351437699680517</v>
      </c>
      <c r="D139">
        <v>5.2076677316293933</v>
      </c>
      <c r="E139">
        <v>62.823061630218689</v>
      </c>
      <c r="F139">
        <v>96.932515337423311</v>
      </c>
    </row>
    <row r="140" spans="1:6" x14ac:dyDescent="0.3">
      <c r="A140" s="16">
        <v>138</v>
      </c>
      <c r="B140" t="s">
        <v>325</v>
      </c>
      <c r="C140">
        <v>4.8494983277591972</v>
      </c>
      <c r="D140">
        <v>4.6906354515050168</v>
      </c>
      <c r="E140">
        <v>91.896551724137936</v>
      </c>
      <c r="F140">
        <v>95.008912655971486</v>
      </c>
    </row>
    <row r="141" spans="1:6" x14ac:dyDescent="0.3">
      <c r="A141" s="16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6">
        <v>140</v>
      </c>
      <c r="B142" t="s">
        <v>326</v>
      </c>
      <c r="C142">
        <v>8.9070567986230635</v>
      </c>
      <c r="D142">
        <v>5.7573149741824441</v>
      </c>
      <c r="E142">
        <v>2.1256038647343001</v>
      </c>
      <c r="F142">
        <v>3.2884902840059791</v>
      </c>
    </row>
    <row r="143" spans="1:6" x14ac:dyDescent="0.3">
      <c r="A143" s="16">
        <v>141</v>
      </c>
      <c r="B143" t="s">
        <v>75</v>
      </c>
      <c r="C143">
        <v>19.087759815242499</v>
      </c>
      <c r="D143">
        <v>3.9260969976905309</v>
      </c>
      <c r="E143">
        <v>20.326678765880221</v>
      </c>
      <c r="F143">
        <v>98.82352941176471</v>
      </c>
    </row>
    <row r="144" spans="1:6" x14ac:dyDescent="0.3">
      <c r="A144" s="16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6">
        <v>143</v>
      </c>
      <c r="B145" t="s">
        <v>76</v>
      </c>
      <c r="C145">
        <v>17.300295857988161</v>
      </c>
      <c r="D145">
        <v>4.5710059171597637</v>
      </c>
      <c r="E145">
        <v>25.737494655835832</v>
      </c>
      <c r="F145">
        <v>97.411003236245961</v>
      </c>
    </row>
    <row r="146" spans="1:6" x14ac:dyDescent="0.3">
      <c r="A146" s="16">
        <v>144</v>
      </c>
      <c r="B146" t="s">
        <v>328</v>
      </c>
      <c r="C146">
        <v>6.9534282018111258</v>
      </c>
      <c r="D146">
        <v>5.9314359637774903</v>
      </c>
      <c r="E146">
        <v>81.20930232558139</v>
      </c>
      <c r="F146">
        <v>95.201744820065429</v>
      </c>
    </row>
    <row r="147" spans="1:6" x14ac:dyDescent="0.3">
      <c r="A147" s="16">
        <v>145</v>
      </c>
      <c r="B147" t="s">
        <v>77</v>
      </c>
      <c r="C147">
        <v>6.2737987307343612</v>
      </c>
      <c r="D147">
        <v>5.9202175883952846</v>
      </c>
      <c r="E147">
        <v>87.861271676300575</v>
      </c>
      <c r="F147">
        <v>93.108728943338434</v>
      </c>
    </row>
    <row r="148" spans="1:6" x14ac:dyDescent="0.3">
      <c r="A148" s="16">
        <v>146</v>
      </c>
      <c r="B148" t="s">
        <v>329</v>
      </c>
      <c r="C148">
        <v>4.5755968169761276</v>
      </c>
      <c r="D148">
        <v>5.7824933687002664</v>
      </c>
      <c r="E148">
        <v>51.594202898550733</v>
      </c>
      <c r="F148">
        <v>40.825688073394502</v>
      </c>
    </row>
    <row r="149" spans="1:6" x14ac:dyDescent="0.3">
      <c r="A149" s="16">
        <v>147</v>
      </c>
      <c r="B149" t="s">
        <v>78</v>
      </c>
      <c r="C149">
        <v>13.85238523852385</v>
      </c>
      <c r="D149">
        <v>4.7434743474347432</v>
      </c>
      <c r="E149">
        <v>33.398310591293047</v>
      </c>
      <c r="F149">
        <v>97.533206831119543</v>
      </c>
    </row>
    <row r="150" spans="1:6" x14ac:dyDescent="0.3">
      <c r="A150" s="16">
        <v>148</v>
      </c>
      <c r="B150" t="s">
        <v>330</v>
      </c>
      <c r="C150">
        <v>6.830985915492958</v>
      </c>
      <c r="D150">
        <v>5.457746478873239</v>
      </c>
      <c r="E150">
        <v>37.628865979381438</v>
      </c>
      <c r="F150">
        <v>47.096774193548377</v>
      </c>
    </row>
    <row r="151" spans="1:6" x14ac:dyDescent="0.3">
      <c r="A151" s="16">
        <v>149</v>
      </c>
      <c r="B151" t="s">
        <v>79</v>
      </c>
      <c r="C151">
        <v>8.4804630969609267</v>
      </c>
      <c r="D151">
        <v>4.0810419681620838</v>
      </c>
      <c r="E151">
        <v>45.904436860068259</v>
      </c>
      <c r="F151">
        <v>95.39007092198581</v>
      </c>
    </row>
    <row r="152" spans="1:6" x14ac:dyDescent="0.3">
      <c r="A152" s="16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6">
        <v>151</v>
      </c>
      <c r="B153" t="s">
        <v>80</v>
      </c>
      <c r="C153">
        <v>2.739520958083832</v>
      </c>
      <c r="D153">
        <v>5.1197604790419158</v>
      </c>
      <c r="E153">
        <v>64.480874316939889</v>
      </c>
      <c r="F153">
        <v>34.502923976608187</v>
      </c>
    </row>
    <row r="154" spans="1:6" x14ac:dyDescent="0.3">
      <c r="A154" s="16">
        <v>152</v>
      </c>
      <c r="B154" t="s">
        <v>332</v>
      </c>
      <c r="C154">
        <v>7.6792828685258963</v>
      </c>
      <c r="D154">
        <v>4.2729083665338647</v>
      </c>
      <c r="E154">
        <v>53.437094682230871</v>
      </c>
      <c r="F154">
        <v>96.037296037296031</v>
      </c>
    </row>
    <row r="155" spans="1:6" x14ac:dyDescent="0.3">
      <c r="A155" s="16">
        <v>153</v>
      </c>
      <c r="B155" t="s">
        <v>81</v>
      </c>
      <c r="C155">
        <v>3.6820652173913042</v>
      </c>
      <c r="D155">
        <v>3.355978260869565</v>
      </c>
      <c r="E155">
        <v>91.14391143911439</v>
      </c>
      <c r="F155">
        <v>100</v>
      </c>
    </row>
    <row r="156" spans="1:6" x14ac:dyDescent="0.3">
      <c r="A156" s="16">
        <v>154</v>
      </c>
      <c r="B156" t="s">
        <v>333</v>
      </c>
      <c r="C156">
        <v>3.849315068493151</v>
      </c>
      <c r="D156">
        <v>3.3561643835616439</v>
      </c>
      <c r="E156">
        <v>87.188612099644132</v>
      </c>
      <c r="F156">
        <v>100</v>
      </c>
    </row>
    <row r="157" spans="1:6" x14ac:dyDescent="0.3">
      <c r="A157" s="16">
        <v>155</v>
      </c>
      <c r="B157" t="s">
        <v>82</v>
      </c>
      <c r="C157">
        <v>7.191011235955056</v>
      </c>
      <c r="D157">
        <v>6.3014981273408237</v>
      </c>
      <c r="E157">
        <v>83.723958333333329</v>
      </c>
      <c r="F157">
        <v>95.542347696879645</v>
      </c>
    </row>
    <row r="158" spans="1:6" x14ac:dyDescent="0.3">
      <c r="A158" s="16">
        <v>156</v>
      </c>
      <c r="B158" t="s">
        <v>334</v>
      </c>
      <c r="C158">
        <v>9.4648829431438131</v>
      </c>
      <c r="D158">
        <v>7.1571906354515047</v>
      </c>
      <c r="E158">
        <v>67.137809187279146</v>
      </c>
      <c r="F158">
        <v>88.785046728971963</v>
      </c>
    </row>
    <row r="159" spans="1:6" x14ac:dyDescent="0.3">
      <c r="A159" s="16">
        <v>157</v>
      </c>
      <c r="B159" t="s">
        <v>83</v>
      </c>
      <c r="C159">
        <v>7.0559210526315788</v>
      </c>
      <c r="D159">
        <v>6.0608552631578947</v>
      </c>
      <c r="E159">
        <v>80.885780885780889</v>
      </c>
      <c r="F159">
        <v>94.165535956580726</v>
      </c>
    </row>
    <row r="160" spans="1:6" x14ac:dyDescent="0.3">
      <c r="A160" s="16">
        <v>158</v>
      </c>
      <c r="B160" t="s">
        <v>335</v>
      </c>
      <c r="C160">
        <v>5.4749818709209572</v>
      </c>
      <c r="D160">
        <v>5.1051486584481509</v>
      </c>
      <c r="E160">
        <v>89.801324503311264</v>
      </c>
      <c r="F160">
        <v>96.306818181818187</v>
      </c>
    </row>
    <row r="161" spans="1:6" x14ac:dyDescent="0.3">
      <c r="A161" s="16">
        <v>159</v>
      </c>
      <c r="B161" t="s">
        <v>84</v>
      </c>
      <c r="C161">
        <v>0.55238095238095242</v>
      </c>
      <c r="D161">
        <v>5.0666666666666664</v>
      </c>
      <c r="E161">
        <v>48.275862068965523</v>
      </c>
      <c r="F161">
        <v>5.2631578947368416</v>
      </c>
    </row>
    <row r="162" spans="1:6" x14ac:dyDescent="0.3">
      <c r="A162" s="16">
        <v>160</v>
      </c>
      <c r="B162" t="s">
        <v>336</v>
      </c>
      <c r="C162">
        <v>6.0130718954248374</v>
      </c>
      <c r="D162">
        <v>5.6209150326797381</v>
      </c>
      <c r="E162">
        <v>90.579710144927532</v>
      </c>
      <c r="F162">
        <v>96.899224806201545</v>
      </c>
    </row>
    <row r="163" spans="1:6" x14ac:dyDescent="0.3">
      <c r="A163" s="16">
        <v>161</v>
      </c>
      <c r="B163" t="s">
        <v>85</v>
      </c>
      <c r="C163">
        <v>6.4758698092031421</v>
      </c>
      <c r="D163">
        <v>5.8024691358024691</v>
      </c>
      <c r="E163">
        <v>87.868284228769497</v>
      </c>
      <c r="F163">
        <v>98.065764023210832</v>
      </c>
    </row>
    <row r="164" spans="1:6" x14ac:dyDescent="0.3">
      <c r="A164" s="16">
        <v>162</v>
      </c>
      <c r="B164" t="s">
        <v>337</v>
      </c>
      <c r="C164">
        <v>18.449744463373079</v>
      </c>
      <c r="D164">
        <v>4.3185689948892678</v>
      </c>
      <c r="E164">
        <v>22.714681440443211</v>
      </c>
      <c r="F164">
        <v>97.041420118343197</v>
      </c>
    </row>
    <row r="165" spans="1:6" x14ac:dyDescent="0.3">
      <c r="A165" s="16">
        <v>163</v>
      </c>
      <c r="B165" t="s">
        <v>86</v>
      </c>
      <c r="C165">
        <v>0.54332874828060518</v>
      </c>
      <c r="D165">
        <v>4.876203576341128</v>
      </c>
      <c r="E165">
        <v>3.79746835443038</v>
      </c>
      <c r="F165">
        <v>0.42313117066290551</v>
      </c>
    </row>
    <row r="166" spans="1:6" x14ac:dyDescent="0.3">
      <c r="A166" s="16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16">
        <v>165</v>
      </c>
      <c r="B167" t="s">
        <v>87</v>
      </c>
      <c r="C167">
        <v>4.8017621145374454</v>
      </c>
      <c r="D167">
        <v>4.2143906020558006</v>
      </c>
      <c r="E167">
        <v>85.932721712538225</v>
      </c>
      <c r="F167">
        <v>97.909407665505228</v>
      </c>
    </row>
    <row r="168" spans="1:6" x14ac:dyDescent="0.3">
      <c r="A168" s="16">
        <v>166</v>
      </c>
      <c r="B168" t="s">
        <v>339</v>
      </c>
      <c r="C168">
        <v>7.3630136986301373</v>
      </c>
      <c r="D168">
        <v>6.8664383561643838</v>
      </c>
      <c r="E168">
        <v>86.04651162790698</v>
      </c>
      <c r="F168">
        <v>92.269326683291766</v>
      </c>
    </row>
    <row r="169" spans="1:6" x14ac:dyDescent="0.3">
      <c r="A169" s="16">
        <v>167</v>
      </c>
      <c r="B169" t="s">
        <v>88</v>
      </c>
      <c r="C169">
        <v>14.23728813559322</v>
      </c>
      <c r="D169">
        <v>4.5762711864406782</v>
      </c>
      <c r="E169">
        <v>30.494505494505489</v>
      </c>
      <c r="F169">
        <v>94.871794871794876</v>
      </c>
    </row>
    <row r="170" spans="1:6" x14ac:dyDescent="0.3">
      <c r="A170" s="16">
        <v>168</v>
      </c>
      <c r="B170" t="s">
        <v>340</v>
      </c>
      <c r="C170">
        <v>3.6263736263736259</v>
      </c>
      <c r="D170">
        <v>3.255494505494505</v>
      </c>
      <c r="E170">
        <v>89.772727272727266</v>
      </c>
      <c r="F170">
        <v>100</v>
      </c>
    </row>
    <row r="171" spans="1:6" x14ac:dyDescent="0.3">
      <c r="A171" s="16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6">
        <v>170</v>
      </c>
      <c r="B172" t="s">
        <v>341</v>
      </c>
      <c r="C172">
        <v>6.9300225733634324</v>
      </c>
      <c r="D172">
        <v>6.4446952595936793</v>
      </c>
      <c r="E172">
        <v>88.925081433224761</v>
      </c>
      <c r="F172">
        <v>95.621716287215406</v>
      </c>
    </row>
    <row r="173" spans="1:6" x14ac:dyDescent="0.3">
      <c r="A173" s="16">
        <v>171</v>
      </c>
      <c r="B173" t="s">
        <v>90</v>
      </c>
      <c r="C173">
        <v>6.7880794701986753</v>
      </c>
      <c r="D173">
        <v>5.9050772626931556</v>
      </c>
      <c r="E173">
        <v>82.60162601626017</v>
      </c>
      <c r="F173">
        <v>94.953271028037378</v>
      </c>
    </row>
    <row r="174" spans="1:6" x14ac:dyDescent="0.3">
      <c r="A174" s="16">
        <v>172</v>
      </c>
      <c r="B174" t="s">
        <v>342</v>
      </c>
      <c r="C174">
        <v>20.033333333333331</v>
      </c>
      <c r="D174">
        <v>4.3833333333333337</v>
      </c>
      <c r="E174">
        <v>21.131447587354408</v>
      </c>
      <c r="F174">
        <v>96.577946768060841</v>
      </c>
    </row>
    <row r="175" spans="1:6" x14ac:dyDescent="0.3">
      <c r="A175" s="16">
        <v>173</v>
      </c>
      <c r="B175" t="s">
        <v>91</v>
      </c>
      <c r="C175">
        <v>6.9418960244648318</v>
      </c>
      <c r="D175">
        <v>6.4373088685015292</v>
      </c>
      <c r="E175">
        <v>89.207048458149785</v>
      </c>
      <c r="F175">
        <v>96.199524940617579</v>
      </c>
    </row>
    <row r="176" spans="1:6" x14ac:dyDescent="0.3">
      <c r="A176" s="16">
        <v>174</v>
      </c>
      <c r="B176" t="s">
        <v>343</v>
      </c>
      <c r="C176">
        <v>20.818242790073771</v>
      </c>
      <c r="D176">
        <v>5.1576123407109327</v>
      </c>
      <c r="E176">
        <v>20.521907216494849</v>
      </c>
      <c r="F176">
        <v>82.834850455136547</v>
      </c>
    </row>
    <row r="177" spans="1:6" x14ac:dyDescent="0.3">
      <c r="A177" s="16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6">
        <v>176</v>
      </c>
      <c r="B178" t="s">
        <v>344</v>
      </c>
      <c r="C178">
        <v>10.96045197740113</v>
      </c>
      <c r="D178">
        <v>6.2389023405972557</v>
      </c>
      <c r="E178">
        <v>36.008836524300442</v>
      </c>
      <c r="F178">
        <v>63.260025873221217</v>
      </c>
    </row>
    <row r="179" spans="1:6" x14ac:dyDescent="0.3">
      <c r="A179" s="16">
        <v>177</v>
      </c>
      <c r="B179" t="s">
        <v>93</v>
      </c>
      <c r="C179">
        <v>6.2860310421286032</v>
      </c>
      <c r="D179">
        <v>5.6762749445676279</v>
      </c>
      <c r="E179">
        <v>87.125220458553798</v>
      </c>
      <c r="F179">
        <v>96.484375</v>
      </c>
    </row>
    <row r="180" spans="1:6" x14ac:dyDescent="0.3">
      <c r="A180" s="16">
        <v>178</v>
      </c>
      <c r="B180" t="s">
        <v>345</v>
      </c>
      <c r="C180">
        <v>6.5781083953241231</v>
      </c>
      <c r="D180">
        <v>6.2167906482465458</v>
      </c>
      <c r="E180">
        <v>86.10662358642972</v>
      </c>
      <c r="F180">
        <v>91.111111111111114</v>
      </c>
    </row>
    <row r="181" spans="1:6" x14ac:dyDescent="0.3">
      <c r="A181" s="16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6">
        <v>180</v>
      </c>
      <c r="B182" t="s">
        <v>346</v>
      </c>
      <c r="C182">
        <v>4.8991354466858787</v>
      </c>
      <c r="D182">
        <v>4.7118155619596536</v>
      </c>
      <c r="E182">
        <v>90.882352941176464</v>
      </c>
      <c r="F182">
        <v>94.495412844036693</v>
      </c>
    </row>
    <row r="183" spans="1:6" x14ac:dyDescent="0.3">
      <c r="A183" s="16">
        <v>181</v>
      </c>
      <c r="B183" t="s">
        <v>95</v>
      </c>
      <c r="C183">
        <v>7.8996499416569428</v>
      </c>
      <c r="D183">
        <v>6.4177362893815637</v>
      </c>
      <c r="E183">
        <v>76.070901033973414</v>
      </c>
      <c r="F183">
        <v>93.63636363636364</v>
      </c>
    </row>
    <row r="184" spans="1:6" x14ac:dyDescent="0.3">
      <c r="A184" s="16">
        <v>182</v>
      </c>
      <c r="B184" t="s">
        <v>347</v>
      </c>
      <c r="C184">
        <v>7.1196534921494319</v>
      </c>
      <c r="D184">
        <v>6.4428803465078506</v>
      </c>
      <c r="E184">
        <v>88.136882129277566</v>
      </c>
      <c r="F184">
        <v>97.394957983193279</v>
      </c>
    </row>
    <row r="185" spans="1:6" x14ac:dyDescent="0.3">
      <c r="A185" s="16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6">
        <v>184</v>
      </c>
      <c r="B186" t="s">
        <v>348</v>
      </c>
      <c r="C186">
        <v>6.4368770764119603</v>
      </c>
      <c r="D186">
        <v>6.0631229235880397</v>
      </c>
      <c r="E186">
        <v>88</v>
      </c>
      <c r="F186">
        <v>93.424657534246577</v>
      </c>
    </row>
    <row r="187" spans="1:6" x14ac:dyDescent="0.3">
      <c r="A187" s="16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6">
        <v>186</v>
      </c>
      <c r="B188" t="s">
        <v>349</v>
      </c>
      <c r="C188">
        <v>7.3150357995226729</v>
      </c>
      <c r="D188">
        <v>6.5393794749403336</v>
      </c>
      <c r="E188">
        <v>86.78629690048939</v>
      </c>
      <c r="F188">
        <v>97.080291970802918</v>
      </c>
    </row>
    <row r="189" spans="1:6" x14ac:dyDescent="0.3">
      <c r="A189" s="16">
        <v>187</v>
      </c>
      <c r="B189" t="s">
        <v>98</v>
      </c>
      <c r="C189">
        <v>1.6059957173447541</v>
      </c>
      <c r="D189">
        <v>5.7922912205567449</v>
      </c>
      <c r="E189">
        <v>15.33333333333333</v>
      </c>
      <c r="F189">
        <v>4.251386321626617</v>
      </c>
    </row>
    <row r="190" spans="1:6" x14ac:dyDescent="0.3">
      <c r="A190" s="16">
        <v>188</v>
      </c>
      <c r="B190" t="s">
        <v>350</v>
      </c>
      <c r="C190">
        <v>8.2336706531738724</v>
      </c>
      <c r="D190">
        <v>6.4673413063477474</v>
      </c>
      <c r="E190">
        <v>69.944134078212286</v>
      </c>
      <c r="F190">
        <v>89.046941678520625</v>
      </c>
    </row>
    <row r="191" spans="1:6" x14ac:dyDescent="0.3">
      <c r="A191" s="16">
        <v>189</v>
      </c>
      <c r="B191" t="s">
        <v>99</v>
      </c>
      <c r="C191">
        <v>11.511551155115511</v>
      </c>
      <c r="D191">
        <v>5.0759075907590763</v>
      </c>
      <c r="E191">
        <v>42.947247706422019</v>
      </c>
      <c r="F191">
        <v>97.399219765929786</v>
      </c>
    </row>
    <row r="192" spans="1:6" x14ac:dyDescent="0.3">
      <c r="A192" s="16">
        <v>190</v>
      </c>
      <c r="B192" t="s">
        <v>351</v>
      </c>
      <c r="C192">
        <v>6.7244701348747604</v>
      </c>
      <c r="D192">
        <v>6.6088631984585744</v>
      </c>
      <c r="E192">
        <v>90.257879656160455</v>
      </c>
      <c r="F192">
        <v>91.836734693877546</v>
      </c>
    </row>
    <row r="193" spans="1:6" x14ac:dyDescent="0.3">
      <c r="A193" s="16">
        <v>191</v>
      </c>
      <c r="B193" t="s">
        <v>100</v>
      </c>
      <c r="C193">
        <v>6.1987381703470028</v>
      </c>
      <c r="D193">
        <v>5.8201892744479498</v>
      </c>
      <c r="E193">
        <v>84.478371501272264</v>
      </c>
      <c r="F193">
        <v>89.972899728997291</v>
      </c>
    </row>
    <row r="194" spans="1:6" x14ac:dyDescent="0.3">
      <c r="A194" s="16">
        <v>192</v>
      </c>
      <c r="B194" t="s">
        <v>352</v>
      </c>
      <c r="C194">
        <v>0.32710280373831768</v>
      </c>
      <c r="D194">
        <v>4.5950155763239877</v>
      </c>
      <c r="E194">
        <v>28.571428571428569</v>
      </c>
      <c r="F194">
        <v>2.0338983050847461</v>
      </c>
    </row>
    <row r="195" spans="1:6" x14ac:dyDescent="0.3">
      <c r="A195" s="16">
        <v>193</v>
      </c>
      <c r="B195" t="s">
        <v>101</v>
      </c>
      <c r="C195">
        <v>6.3979416809605487</v>
      </c>
      <c r="D195">
        <v>5.8662092624356772</v>
      </c>
      <c r="E195">
        <v>89.544235924932977</v>
      </c>
      <c r="F195">
        <v>97.660818713450297</v>
      </c>
    </row>
    <row r="196" spans="1:6" x14ac:dyDescent="0.3">
      <c r="A196" s="16">
        <v>194</v>
      </c>
      <c r="B196" t="s">
        <v>353</v>
      </c>
      <c r="C196">
        <v>6.3387978142076502</v>
      </c>
      <c r="D196">
        <v>5.7220921155347382</v>
      </c>
      <c r="E196">
        <v>79.310344827586206</v>
      </c>
      <c r="F196">
        <v>87.858117326057297</v>
      </c>
    </row>
    <row r="197" spans="1:6" x14ac:dyDescent="0.3">
      <c r="A197" s="16">
        <v>195</v>
      </c>
      <c r="B197" t="s">
        <v>102</v>
      </c>
      <c r="C197">
        <v>5.3132250580046403</v>
      </c>
      <c r="D197">
        <v>5.119876256767208</v>
      </c>
      <c r="E197">
        <v>90.101892285298405</v>
      </c>
      <c r="F197">
        <v>93.504531722054381</v>
      </c>
    </row>
    <row r="198" spans="1:6" x14ac:dyDescent="0.3">
      <c r="A198" s="16">
        <v>196</v>
      </c>
      <c r="B198" t="s">
        <v>354</v>
      </c>
      <c r="C198">
        <v>9.2772384034519959</v>
      </c>
      <c r="D198">
        <v>6.407766990291262</v>
      </c>
      <c r="E198">
        <v>58.604651162790702</v>
      </c>
      <c r="F198">
        <v>84.848484848484844</v>
      </c>
    </row>
    <row r="199" spans="1:6" x14ac:dyDescent="0.3">
      <c r="A199" s="16">
        <v>197</v>
      </c>
      <c r="B199" t="s">
        <v>103</v>
      </c>
      <c r="C199">
        <v>6.7162790697674417</v>
      </c>
      <c r="D199">
        <v>6.3162790697674422</v>
      </c>
      <c r="E199">
        <v>89.612188365650965</v>
      </c>
      <c r="F199">
        <v>95.287187039764362</v>
      </c>
    </row>
    <row r="200" spans="1:6" x14ac:dyDescent="0.3">
      <c r="A200" s="16">
        <v>198</v>
      </c>
      <c r="B200" t="s">
        <v>355</v>
      </c>
      <c r="C200">
        <v>5.3494874184529353</v>
      </c>
      <c r="D200">
        <v>4.8928238583410986</v>
      </c>
      <c r="E200">
        <v>78.048780487804876</v>
      </c>
      <c r="F200">
        <v>85.333333333333329</v>
      </c>
    </row>
    <row r="201" spans="1:6" x14ac:dyDescent="0.3">
      <c r="A201" s="16">
        <v>199</v>
      </c>
      <c r="B201" t="s">
        <v>104</v>
      </c>
      <c r="C201">
        <v>8.1402831402831399</v>
      </c>
      <c r="D201">
        <v>5.4761904761904763</v>
      </c>
      <c r="E201">
        <v>63.399209486166008</v>
      </c>
      <c r="F201">
        <v>94.242068155111639</v>
      </c>
    </row>
    <row r="202" spans="1:6" x14ac:dyDescent="0.3">
      <c r="A202" s="16">
        <v>200</v>
      </c>
      <c r="B202" t="s">
        <v>356</v>
      </c>
      <c r="C202">
        <v>4.4882729211087424</v>
      </c>
      <c r="D202">
        <v>3.9125799573560771</v>
      </c>
      <c r="E202">
        <v>87.173396674584325</v>
      </c>
      <c r="F202">
        <v>100</v>
      </c>
    </row>
    <row r="203" spans="1:6" x14ac:dyDescent="0.3">
      <c r="A203" s="16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6">
        <v>202</v>
      </c>
      <c r="B204" t="s">
        <v>357</v>
      </c>
      <c r="C204">
        <v>3.7715803452855252</v>
      </c>
      <c r="D204">
        <v>3.7317397078353252</v>
      </c>
      <c r="E204">
        <v>88.028169014084511</v>
      </c>
      <c r="F204">
        <v>88.967971530249116</v>
      </c>
    </row>
    <row r="205" spans="1:6" x14ac:dyDescent="0.3">
      <c r="A205" s="16">
        <v>203</v>
      </c>
      <c r="B205" t="s">
        <v>106</v>
      </c>
      <c r="C205">
        <v>7.5561545372866128</v>
      </c>
      <c r="D205">
        <v>4.7708894878706198</v>
      </c>
      <c r="E205">
        <v>61.355529131985733</v>
      </c>
      <c r="F205">
        <v>97.175141242937855</v>
      </c>
    </row>
    <row r="206" spans="1:6" x14ac:dyDescent="0.3">
      <c r="A206" s="16">
        <v>204</v>
      </c>
      <c r="B206" t="s">
        <v>358</v>
      </c>
      <c r="C206">
        <v>14.9731663685152</v>
      </c>
      <c r="D206">
        <v>5.4025044722719144</v>
      </c>
      <c r="E206">
        <v>26.403823178016729</v>
      </c>
      <c r="F206">
        <v>73.178807947019862</v>
      </c>
    </row>
    <row r="207" spans="1:6" x14ac:dyDescent="0.3">
      <c r="A207" s="16">
        <v>205</v>
      </c>
      <c r="B207" t="s">
        <v>107</v>
      </c>
      <c r="C207">
        <v>7.3009708737864081</v>
      </c>
      <c r="D207">
        <v>6.8543689320388346</v>
      </c>
      <c r="E207">
        <v>88.386524822695037</v>
      </c>
      <c r="F207">
        <v>94.145420207743157</v>
      </c>
    </row>
    <row r="208" spans="1:6" x14ac:dyDescent="0.3">
      <c r="A208" s="16">
        <v>206</v>
      </c>
      <c r="B208" t="s">
        <v>359</v>
      </c>
      <c r="C208">
        <v>5.7420924574209247</v>
      </c>
      <c r="D208">
        <v>4.8905109489051091</v>
      </c>
      <c r="E208">
        <v>85.169491525423723</v>
      </c>
      <c r="F208">
        <v>100</v>
      </c>
    </row>
    <row r="209" spans="1:6" x14ac:dyDescent="0.3">
      <c r="A209" s="16">
        <v>207</v>
      </c>
      <c r="B209" t="s">
        <v>108</v>
      </c>
      <c r="C209">
        <v>6.7669172932330834</v>
      </c>
      <c r="D209">
        <v>6.7105263157894726</v>
      </c>
      <c r="E209">
        <v>90.555555555555557</v>
      </c>
      <c r="F209">
        <v>91.31652661064426</v>
      </c>
    </row>
    <row r="210" spans="1:6" x14ac:dyDescent="0.3">
      <c r="A210" s="16">
        <v>208</v>
      </c>
      <c r="B210" t="s">
        <v>360</v>
      </c>
      <c r="C210">
        <v>11.55818540433925</v>
      </c>
      <c r="D210">
        <v>5.384615384615385</v>
      </c>
      <c r="E210">
        <v>39.761092150170647</v>
      </c>
      <c r="F210">
        <v>85.347985347985343</v>
      </c>
    </row>
    <row r="211" spans="1:6" x14ac:dyDescent="0.3">
      <c r="A211" s="16">
        <v>209</v>
      </c>
      <c r="B211" t="s">
        <v>109</v>
      </c>
      <c r="C211">
        <v>18.453355155482811</v>
      </c>
      <c r="D211">
        <v>5.2700490998363341</v>
      </c>
      <c r="E211">
        <v>25.32150776053215</v>
      </c>
      <c r="F211">
        <v>88.66459627329192</v>
      </c>
    </row>
    <row r="212" spans="1:6" x14ac:dyDescent="0.3">
      <c r="A212" s="16">
        <v>210</v>
      </c>
      <c r="B212" t="s">
        <v>361</v>
      </c>
      <c r="C212">
        <v>6.6694772344013487</v>
      </c>
      <c r="D212">
        <v>6.3406408094435074</v>
      </c>
      <c r="E212">
        <v>90.012642225031612</v>
      </c>
      <c r="F212">
        <v>94.680851063829792</v>
      </c>
    </row>
    <row r="213" spans="1:6" x14ac:dyDescent="0.3">
      <c r="A213" s="16">
        <v>211</v>
      </c>
      <c r="B213" t="s">
        <v>110</v>
      </c>
      <c r="C213">
        <v>9.3052631578947373</v>
      </c>
      <c r="D213">
        <v>6.1052631578947372</v>
      </c>
      <c r="E213">
        <v>58.257918552036202</v>
      </c>
      <c r="F213">
        <v>88.793103448275858</v>
      </c>
    </row>
    <row r="214" spans="1:6" x14ac:dyDescent="0.3">
      <c r="A214" s="16">
        <v>212</v>
      </c>
      <c r="B214" t="s">
        <v>362</v>
      </c>
      <c r="C214">
        <v>6.8379888268156428</v>
      </c>
      <c r="D214">
        <v>5.977653631284916</v>
      </c>
      <c r="E214">
        <v>85.620915032679733</v>
      </c>
      <c r="F214">
        <v>97.943925233644862</v>
      </c>
    </row>
    <row r="215" spans="1:6" x14ac:dyDescent="0.3">
      <c r="A215" s="16">
        <v>213</v>
      </c>
      <c r="B215" t="s">
        <v>111</v>
      </c>
      <c r="C215">
        <v>14.710507505360971</v>
      </c>
      <c r="D215">
        <v>4.5246604717655474</v>
      </c>
      <c r="E215">
        <v>10.204081632653059</v>
      </c>
      <c r="F215">
        <v>33.175355450236957</v>
      </c>
    </row>
    <row r="216" spans="1:6" x14ac:dyDescent="0.3">
      <c r="A216" s="16">
        <v>214</v>
      </c>
      <c r="B216" t="s">
        <v>363</v>
      </c>
      <c r="C216">
        <v>12.183257918552041</v>
      </c>
      <c r="D216">
        <v>5.1923076923076934</v>
      </c>
      <c r="E216">
        <v>23.955431754874649</v>
      </c>
      <c r="F216">
        <v>56.209150326797378</v>
      </c>
    </row>
    <row r="217" spans="1:6" x14ac:dyDescent="0.3">
      <c r="A217" s="16">
        <v>215</v>
      </c>
      <c r="B217" t="s">
        <v>112</v>
      </c>
      <c r="C217">
        <v>6.7436743674367436</v>
      </c>
      <c r="D217">
        <v>5.9075907590759078</v>
      </c>
      <c r="E217">
        <v>84.991843393148457</v>
      </c>
      <c r="F217">
        <v>97.020484171322167</v>
      </c>
    </row>
    <row r="218" spans="1:6" x14ac:dyDescent="0.3">
      <c r="A218" s="16">
        <v>216</v>
      </c>
      <c r="B218" t="s">
        <v>364</v>
      </c>
      <c r="C218">
        <v>7.2597254004576657</v>
      </c>
      <c r="D218">
        <v>6.5446224256292904</v>
      </c>
      <c r="E218">
        <v>85.579196217494086</v>
      </c>
      <c r="F218">
        <v>94.930069930069934</v>
      </c>
    </row>
    <row r="219" spans="1:6" x14ac:dyDescent="0.3">
      <c r="A219" s="16">
        <v>217</v>
      </c>
      <c r="B219" t="s">
        <v>113</v>
      </c>
      <c r="C219">
        <v>6.4241803278688527</v>
      </c>
      <c r="D219">
        <v>6.1782786885245899</v>
      </c>
      <c r="E219">
        <v>90.590111642743224</v>
      </c>
      <c r="F219">
        <v>94.195688225538973</v>
      </c>
    </row>
    <row r="220" spans="1:6" x14ac:dyDescent="0.3">
      <c r="A220" s="16">
        <v>218</v>
      </c>
      <c r="B220" t="s">
        <v>365</v>
      </c>
      <c r="C220">
        <v>8.5162950257289882</v>
      </c>
      <c r="D220">
        <v>6.3036020583190391</v>
      </c>
      <c r="E220">
        <v>63.444108761329304</v>
      </c>
      <c r="F220">
        <v>85.714285714285708</v>
      </c>
    </row>
    <row r="221" spans="1:6" x14ac:dyDescent="0.3">
      <c r="A221" s="16">
        <v>219</v>
      </c>
      <c r="B221" t="s">
        <v>114</v>
      </c>
      <c r="C221">
        <v>2.6427061310782238</v>
      </c>
      <c r="D221">
        <v>2.3255813953488369</v>
      </c>
      <c r="E221">
        <v>88</v>
      </c>
      <c r="F221">
        <v>100</v>
      </c>
    </row>
    <row r="222" spans="1:6" x14ac:dyDescent="0.3">
      <c r="A222" s="16">
        <v>220</v>
      </c>
      <c r="B222" t="s">
        <v>366</v>
      </c>
      <c r="C222">
        <v>4.6289752650176679</v>
      </c>
      <c r="D222">
        <v>4.2402826855123674</v>
      </c>
      <c r="E222">
        <v>91.603053435114504</v>
      </c>
      <c r="F222">
        <v>100</v>
      </c>
    </row>
    <row r="223" spans="1:6" x14ac:dyDescent="0.3">
      <c r="A223" s="16">
        <v>221</v>
      </c>
      <c r="B223" t="s">
        <v>115</v>
      </c>
      <c r="C223">
        <v>5.809716599190283</v>
      </c>
      <c r="D223">
        <v>5.7894736842105274</v>
      </c>
      <c r="E223">
        <v>90.592334494773525</v>
      </c>
      <c r="F223">
        <v>90.909090909090907</v>
      </c>
    </row>
    <row r="224" spans="1:6" x14ac:dyDescent="0.3">
      <c r="A224" s="16">
        <v>222</v>
      </c>
      <c r="B224" t="s">
        <v>367</v>
      </c>
      <c r="C224">
        <v>6.8338249754178957</v>
      </c>
      <c r="D224">
        <v>6.4896755162241888</v>
      </c>
      <c r="E224">
        <v>90.071942446043167</v>
      </c>
      <c r="F224">
        <v>94.848484848484844</v>
      </c>
    </row>
    <row r="225" spans="1:6" x14ac:dyDescent="0.3">
      <c r="A225" s="16">
        <v>223</v>
      </c>
      <c r="B225" t="s">
        <v>116</v>
      </c>
      <c r="C225">
        <v>6.7479674796747968</v>
      </c>
      <c r="D225">
        <v>6.666666666666667</v>
      </c>
      <c r="E225">
        <v>92.289156626506028</v>
      </c>
      <c r="F225">
        <v>93.41463414634147</v>
      </c>
    </row>
    <row r="226" spans="1:6" x14ac:dyDescent="0.3">
      <c r="A226" s="16">
        <v>224</v>
      </c>
      <c r="B226" t="s">
        <v>368</v>
      </c>
      <c r="C226">
        <v>5.5488331892826279</v>
      </c>
      <c r="D226">
        <v>5.0907519446845289</v>
      </c>
      <c r="E226">
        <v>86.760124610591902</v>
      </c>
      <c r="F226">
        <v>94.567062818336169</v>
      </c>
    </row>
    <row r="227" spans="1:6" x14ac:dyDescent="0.3">
      <c r="A227" s="16">
        <v>225</v>
      </c>
      <c r="B227" t="s">
        <v>117</v>
      </c>
      <c r="C227">
        <v>6.177658142664872</v>
      </c>
      <c r="D227">
        <v>5.4643337819650064</v>
      </c>
      <c r="E227">
        <v>86.710239651416117</v>
      </c>
      <c r="F227">
        <v>98.029556650246306</v>
      </c>
    </row>
    <row r="228" spans="1:6" x14ac:dyDescent="0.3">
      <c r="A228" s="16">
        <v>226</v>
      </c>
      <c r="B228" t="s">
        <v>369</v>
      </c>
      <c r="C228">
        <v>6.1595547309833023</v>
      </c>
      <c r="D228">
        <v>1.76252319109462</v>
      </c>
      <c r="E228">
        <v>28.6144578313253</v>
      </c>
      <c r="F228">
        <v>100</v>
      </c>
    </row>
    <row r="229" spans="1:6" x14ac:dyDescent="0.3">
      <c r="A229" s="16">
        <v>227</v>
      </c>
      <c r="B229" t="s">
        <v>118</v>
      </c>
      <c r="C229">
        <v>3.007518796992481</v>
      </c>
      <c r="D229">
        <v>2.4210526315789469</v>
      </c>
      <c r="E229">
        <v>80.5</v>
      </c>
      <c r="F229">
        <v>100</v>
      </c>
    </row>
    <row r="230" spans="1:6" x14ac:dyDescent="0.3">
      <c r="A230" s="16">
        <v>228</v>
      </c>
      <c r="B230" t="s">
        <v>370</v>
      </c>
      <c r="C230">
        <v>6.4956331877729259</v>
      </c>
      <c r="D230">
        <v>5.8842794759825328</v>
      </c>
      <c r="E230">
        <v>87.731092436974791</v>
      </c>
      <c r="F230">
        <v>96.846011131725419</v>
      </c>
    </row>
    <row r="231" spans="1:6" x14ac:dyDescent="0.3">
      <c r="A231" s="16">
        <v>229</v>
      </c>
      <c r="B231" t="s">
        <v>119</v>
      </c>
      <c r="C231">
        <v>4.2015209125475286</v>
      </c>
      <c r="D231">
        <v>3.8022813688212929</v>
      </c>
      <c r="E231">
        <v>90.497737556561091</v>
      </c>
      <c r="F231">
        <v>100</v>
      </c>
    </row>
    <row r="232" spans="1:6" x14ac:dyDescent="0.3">
      <c r="A232" s="16">
        <v>230</v>
      </c>
      <c r="B232" t="s">
        <v>371</v>
      </c>
      <c r="C232">
        <v>8.0084745762711869</v>
      </c>
      <c r="D232">
        <v>5.6497175141242941</v>
      </c>
      <c r="E232">
        <v>50.617283950617278</v>
      </c>
      <c r="F232">
        <v>71.75</v>
      </c>
    </row>
    <row r="233" spans="1:6" x14ac:dyDescent="0.3">
      <c r="A233" s="16">
        <v>231</v>
      </c>
      <c r="B233" t="s">
        <v>120</v>
      </c>
      <c r="C233">
        <v>6.9365721997300946</v>
      </c>
      <c r="D233">
        <v>3.3603238866396761</v>
      </c>
      <c r="E233">
        <v>38.521400778210108</v>
      </c>
      <c r="F233">
        <v>79.518072289156621</v>
      </c>
    </row>
    <row r="234" spans="1:6" x14ac:dyDescent="0.3">
      <c r="A234" s="16">
        <v>232</v>
      </c>
      <c r="B234" t="s">
        <v>372</v>
      </c>
      <c r="C234">
        <v>5.88006230529595</v>
      </c>
      <c r="D234">
        <v>5.2258566978193146</v>
      </c>
      <c r="E234">
        <v>72.05298013245033</v>
      </c>
      <c r="F234">
        <v>81.073025335320423</v>
      </c>
    </row>
    <row r="235" spans="1:6" x14ac:dyDescent="0.3">
      <c r="A235" s="16">
        <v>233</v>
      </c>
      <c r="B235" t="s">
        <v>121</v>
      </c>
      <c r="C235">
        <v>7.0222222222222221</v>
      </c>
      <c r="D235">
        <v>6.3444444444444441</v>
      </c>
      <c r="E235">
        <v>82.436708860759495</v>
      </c>
      <c r="F235">
        <v>91.243432574430827</v>
      </c>
    </row>
    <row r="236" spans="1:6" x14ac:dyDescent="0.3">
      <c r="A236" s="16">
        <v>234</v>
      </c>
      <c r="B236" t="s">
        <v>373</v>
      </c>
      <c r="C236">
        <v>4.2635658914728678</v>
      </c>
      <c r="D236">
        <v>2.558139534883721</v>
      </c>
      <c r="E236">
        <v>60</v>
      </c>
      <c r="F236">
        <v>100</v>
      </c>
    </row>
    <row r="237" spans="1:6" x14ac:dyDescent="0.3">
      <c r="A237" s="16">
        <v>235</v>
      </c>
      <c r="B237" t="s">
        <v>122</v>
      </c>
      <c r="C237">
        <v>4.1409147095179231</v>
      </c>
      <c r="D237">
        <v>4.0543881334981462</v>
      </c>
      <c r="E237">
        <v>88.955223880597018</v>
      </c>
      <c r="F237">
        <v>90.853658536585371</v>
      </c>
    </row>
    <row r="238" spans="1:6" x14ac:dyDescent="0.3">
      <c r="A238" s="16">
        <v>236</v>
      </c>
      <c r="B238" t="s">
        <v>374</v>
      </c>
      <c r="C238">
        <v>10.980267345639721</v>
      </c>
      <c r="D238">
        <v>5.7033736473583696</v>
      </c>
      <c r="E238">
        <v>50.028985507246382</v>
      </c>
      <c r="F238">
        <v>96.316964285714292</v>
      </c>
    </row>
    <row r="239" spans="1:6" x14ac:dyDescent="0.3">
      <c r="A239" s="16">
        <v>237</v>
      </c>
      <c r="B239" t="s">
        <v>123</v>
      </c>
      <c r="C239">
        <v>6.8152408339324229</v>
      </c>
      <c r="D239">
        <v>6.3048166786484554</v>
      </c>
      <c r="E239">
        <v>88.924050632911388</v>
      </c>
      <c r="F239">
        <v>96.123147092360313</v>
      </c>
    </row>
    <row r="240" spans="1:6" x14ac:dyDescent="0.3">
      <c r="A240" s="16">
        <v>238</v>
      </c>
      <c r="B240" t="s">
        <v>375</v>
      </c>
      <c r="C240">
        <v>6.2377727614747931</v>
      </c>
      <c r="D240">
        <v>5.6132430398796087</v>
      </c>
      <c r="E240">
        <v>86.85162846803378</v>
      </c>
      <c r="F240">
        <v>96.514745308310992</v>
      </c>
    </row>
    <row r="241" spans="1:6" x14ac:dyDescent="0.3">
      <c r="A241" s="16">
        <v>239</v>
      </c>
      <c r="B241" t="s">
        <v>124</v>
      </c>
      <c r="C241">
        <v>4.2835820895522394</v>
      </c>
      <c r="D241">
        <v>3.477611940298508</v>
      </c>
      <c r="E241">
        <v>81.184668989547035</v>
      </c>
      <c r="F241">
        <v>100</v>
      </c>
    </row>
    <row r="242" spans="1:6" x14ac:dyDescent="0.3">
      <c r="A242" s="16">
        <v>240</v>
      </c>
      <c r="B242" t="s">
        <v>376</v>
      </c>
      <c r="C242">
        <v>3.2385120350109409</v>
      </c>
      <c r="D242">
        <v>5.7002188183807441</v>
      </c>
      <c r="E242">
        <v>11.148648648648649</v>
      </c>
      <c r="F242">
        <v>6.3339731285988483</v>
      </c>
    </row>
    <row r="243" spans="1:6" x14ac:dyDescent="0.3">
      <c r="A243" s="16">
        <v>241</v>
      </c>
      <c r="B243" t="s">
        <v>125</v>
      </c>
      <c r="C243">
        <v>13.81818181818182</v>
      </c>
      <c r="D243">
        <v>2.623376623376624</v>
      </c>
      <c r="E243">
        <v>18.98496240601504</v>
      </c>
      <c r="F243">
        <v>100</v>
      </c>
    </row>
    <row r="244" spans="1:6" x14ac:dyDescent="0.3">
      <c r="A244" s="16">
        <v>242</v>
      </c>
      <c r="B244" t="s">
        <v>377</v>
      </c>
      <c r="C244">
        <v>5.488721804511278</v>
      </c>
      <c r="D244">
        <v>5.3007518796992494</v>
      </c>
      <c r="E244">
        <v>92.465753424657535</v>
      </c>
      <c r="F244">
        <v>95.744680851063833</v>
      </c>
    </row>
    <row r="245" spans="1:6" x14ac:dyDescent="0.3">
      <c r="A245" s="16">
        <v>243</v>
      </c>
      <c r="B245" t="s">
        <v>126</v>
      </c>
      <c r="C245">
        <v>4.5972335231895851</v>
      </c>
      <c r="D245">
        <v>4.3612693246541907</v>
      </c>
      <c r="E245">
        <v>90.26548672566372</v>
      </c>
      <c r="F245">
        <v>95.149253731343279</v>
      </c>
    </row>
    <row r="246" spans="1:6" x14ac:dyDescent="0.3">
      <c r="A246" s="16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6">
        <v>245</v>
      </c>
      <c r="B247" t="s">
        <v>127</v>
      </c>
      <c r="C247">
        <v>6.9544740973312402</v>
      </c>
      <c r="D247">
        <v>6.3736263736263732</v>
      </c>
      <c r="E247">
        <v>90.406320541760721</v>
      </c>
      <c r="F247">
        <v>98.645320197044342</v>
      </c>
    </row>
    <row r="248" spans="1:6" x14ac:dyDescent="0.3">
      <c r="A248" s="16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6">
        <v>247</v>
      </c>
      <c r="B249" t="s">
        <v>128</v>
      </c>
      <c r="C249">
        <v>8.3166666666666664</v>
      </c>
      <c r="D249">
        <v>5.25</v>
      </c>
      <c r="E249">
        <v>52.505010020040082</v>
      </c>
      <c r="F249">
        <v>83.174603174603178</v>
      </c>
    </row>
    <row r="250" spans="1:6" x14ac:dyDescent="0.3">
      <c r="A250" s="16">
        <v>248</v>
      </c>
      <c r="B250" t="s">
        <v>380</v>
      </c>
      <c r="C250">
        <v>5.0568181818181817</v>
      </c>
      <c r="D250">
        <v>5.0284090909090908</v>
      </c>
      <c r="E250">
        <v>91.011235955056179</v>
      </c>
      <c r="F250">
        <v>91.525423728813564</v>
      </c>
    </row>
    <row r="251" spans="1:6" x14ac:dyDescent="0.3">
      <c r="A251" s="16">
        <v>249</v>
      </c>
      <c r="B251" t="s">
        <v>129</v>
      </c>
      <c r="C251">
        <v>7.4365704286964132</v>
      </c>
      <c r="D251">
        <v>7.1041119860017501</v>
      </c>
      <c r="E251">
        <v>88</v>
      </c>
      <c r="F251">
        <v>92.118226600985224</v>
      </c>
    </row>
    <row r="252" spans="1:6" x14ac:dyDescent="0.3">
      <c r="A252" s="16">
        <v>250</v>
      </c>
      <c r="B252" t="s">
        <v>381</v>
      </c>
      <c r="C252">
        <v>7.2315270935960587</v>
      </c>
      <c r="D252">
        <v>4.1773399014778327</v>
      </c>
      <c r="E252">
        <v>55.313351498637601</v>
      </c>
      <c r="F252">
        <v>95.754716981132077</v>
      </c>
    </row>
    <row r="253" spans="1:6" x14ac:dyDescent="0.3">
      <c r="A253" s="16">
        <v>251</v>
      </c>
      <c r="B253" t="s">
        <v>130</v>
      </c>
      <c r="C253">
        <v>4.7665198237885464</v>
      </c>
      <c r="D253">
        <v>4.5550660792951554</v>
      </c>
      <c r="E253">
        <v>90.388170055452861</v>
      </c>
      <c r="F253">
        <v>94.584139264990327</v>
      </c>
    </row>
    <row r="254" spans="1:6" x14ac:dyDescent="0.3">
      <c r="A254" s="16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6">
        <v>253</v>
      </c>
      <c r="B255" t="s">
        <v>131</v>
      </c>
      <c r="C255">
        <v>3.2666666666666671</v>
      </c>
      <c r="D255">
        <v>2.9333333333333331</v>
      </c>
      <c r="E255">
        <v>89.795918367346943</v>
      </c>
      <c r="F255">
        <v>100</v>
      </c>
    </row>
    <row r="256" spans="1:6" x14ac:dyDescent="0.3">
      <c r="A256" s="16">
        <v>254</v>
      </c>
      <c r="B256" t="s">
        <v>383</v>
      </c>
      <c r="C256">
        <v>6.3764705882352946</v>
      </c>
      <c r="D256">
        <v>6.0470588235294116</v>
      </c>
      <c r="E256">
        <v>83.27183271832719</v>
      </c>
      <c r="F256">
        <v>87.80804150453956</v>
      </c>
    </row>
    <row r="257" spans="1:6" x14ac:dyDescent="0.3">
      <c r="A257" s="16">
        <v>255</v>
      </c>
      <c r="B257" t="s">
        <v>132</v>
      </c>
      <c r="C257">
        <v>4.5633561643835616</v>
      </c>
      <c r="D257">
        <v>4.1523972602739727</v>
      </c>
      <c r="E257">
        <v>87.242026266416516</v>
      </c>
      <c r="F257">
        <v>95.876288659793815</v>
      </c>
    </row>
    <row r="258" spans="1:6" x14ac:dyDescent="0.3">
      <c r="A258" s="16">
        <v>256</v>
      </c>
      <c r="B258" t="s">
        <v>384</v>
      </c>
      <c r="C258">
        <v>5.9503239740820737</v>
      </c>
      <c r="D258">
        <v>5.2483801295896324</v>
      </c>
      <c r="E258">
        <v>87.295825771324857</v>
      </c>
      <c r="F258">
        <v>98.971193415637856</v>
      </c>
    </row>
    <row r="259" spans="1:6" x14ac:dyDescent="0.3">
      <c r="A259" s="16">
        <v>257</v>
      </c>
      <c r="B259" t="s">
        <v>133</v>
      </c>
      <c r="C259">
        <v>6.2195121951219514</v>
      </c>
      <c r="D259">
        <v>5.7113821138211378</v>
      </c>
      <c r="E259">
        <v>88.398692810457518</v>
      </c>
      <c r="F259">
        <v>96.263345195729542</v>
      </c>
    </row>
    <row r="260" spans="1:6" x14ac:dyDescent="0.3">
      <c r="A260" s="16">
        <v>258</v>
      </c>
      <c r="B260" t="s">
        <v>385</v>
      </c>
      <c r="C260">
        <v>6.5384615384615383</v>
      </c>
      <c r="D260">
        <v>5.6896551724137927</v>
      </c>
      <c r="E260">
        <v>80.324543610547664</v>
      </c>
      <c r="F260">
        <v>92.307692307692307</v>
      </c>
    </row>
    <row r="261" spans="1:6" x14ac:dyDescent="0.3">
      <c r="A261" s="16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6">
        <v>260</v>
      </c>
      <c r="B262" t="s">
        <v>386</v>
      </c>
      <c r="C262">
        <v>6.9264069264069263</v>
      </c>
      <c r="D262">
        <v>5.0432900432900434</v>
      </c>
      <c r="E262">
        <v>62.1875</v>
      </c>
      <c r="F262">
        <v>85.407725321888407</v>
      </c>
    </row>
    <row r="263" spans="1:6" x14ac:dyDescent="0.3">
      <c r="A263" s="16">
        <v>261</v>
      </c>
      <c r="B263" t="s">
        <v>135</v>
      </c>
      <c r="C263">
        <v>5.8207771609833463</v>
      </c>
      <c r="D263">
        <v>5.3528945281522597</v>
      </c>
      <c r="E263">
        <v>86.648501362397823</v>
      </c>
      <c r="F263">
        <v>94.222222222222229</v>
      </c>
    </row>
    <row r="264" spans="1:6" x14ac:dyDescent="0.3">
      <c r="A264" s="16">
        <v>262</v>
      </c>
      <c r="B264" t="s">
        <v>387</v>
      </c>
      <c r="C264">
        <v>11.15068493150685</v>
      </c>
      <c r="D264">
        <v>5.0410958904109586</v>
      </c>
      <c r="E264">
        <v>31.122031122031121</v>
      </c>
      <c r="F264">
        <v>68.840579710144922</v>
      </c>
    </row>
    <row r="265" spans="1:6" x14ac:dyDescent="0.3">
      <c r="A265" s="16">
        <v>263</v>
      </c>
      <c r="B265" t="s">
        <v>136</v>
      </c>
      <c r="C265">
        <v>5.1963048498845268</v>
      </c>
      <c r="D265">
        <v>5.1732101616628174</v>
      </c>
      <c r="E265">
        <v>83.555555555555557</v>
      </c>
      <c r="F265">
        <v>83.928571428571431</v>
      </c>
    </row>
    <row r="266" spans="1:6" x14ac:dyDescent="0.3">
      <c r="A266" s="16">
        <v>264</v>
      </c>
      <c r="B266" t="s">
        <v>388</v>
      </c>
      <c r="C266">
        <v>8.9637305699481864</v>
      </c>
      <c r="D266">
        <v>6.2279792746113989</v>
      </c>
      <c r="E266">
        <v>60.809248554913303</v>
      </c>
      <c r="F266">
        <v>87.520798668885192</v>
      </c>
    </row>
    <row r="267" spans="1:6" x14ac:dyDescent="0.3">
      <c r="A267" s="16">
        <v>265</v>
      </c>
      <c r="B267" t="s">
        <v>137</v>
      </c>
      <c r="C267">
        <v>6.0646387832699622</v>
      </c>
      <c r="D267">
        <v>5.3041825095057034</v>
      </c>
      <c r="E267">
        <v>82.758620689655174</v>
      </c>
      <c r="F267">
        <v>94.623655913978496</v>
      </c>
    </row>
    <row r="268" spans="1:6" x14ac:dyDescent="0.3">
      <c r="A268" s="16">
        <v>266</v>
      </c>
      <c r="B268" t="s">
        <v>389</v>
      </c>
      <c r="C268">
        <v>6.5513626834381551</v>
      </c>
      <c r="D268">
        <v>5.8490566037735849</v>
      </c>
      <c r="E268">
        <v>86.56</v>
      </c>
      <c r="F268">
        <v>96.953405017921142</v>
      </c>
    </row>
    <row r="269" spans="1:6" x14ac:dyDescent="0.3">
      <c r="A269" s="16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6">
        <v>268</v>
      </c>
      <c r="B270" t="s">
        <v>390</v>
      </c>
      <c r="C270">
        <v>22.825203252032519</v>
      </c>
      <c r="D270">
        <v>4.8170731707317076</v>
      </c>
      <c r="E270">
        <v>20.302760463045409</v>
      </c>
      <c r="F270">
        <v>96.202531645569621</v>
      </c>
    </row>
    <row r="271" spans="1:6" x14ac:dyDescent="0.3">
      <c r="A271" s="16">
        <v>269</v>
      </c>
      <c r="B271" t="s">
        <v>139</v>
      </c>
      <c r="C271">
        <v>1.030595813204509</v>
      </c>
      <c r="D271">
        <v>4.8953301127214166</v>
      </c>
      <c r="E271">
        <v>32.8125</v>
      </c>
      <c r="F271">
        <v>6.9078947368421053</v>
      </c>
    </row>
    <row r="272" spans="1:6" x14ac:dyDescent="0.3">
      <c r="A272" s="16">
        <v>270</v>
      </c>
      <c r="B272" t="s">
        <v>391</v>
      </c>
      <c r="C272">
        <v>0.92016238159675234</v>
      </c>
      <c r="D272">
        <v>4.5737483085250341</v>
      </c>
      <c r="E272">
        <v>30.882352941176471</v>
      </c>
      <c r="F272">
        <v>6.2130177514792901</v>
      </c>
    </row>
    <row r="273" spans="1:6" x14ac:dyDescent="0.3">
      <c r="A273" s="16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6">
        <v>272</v>
      </c>
      <c r="B274" t="s">
        <v>392</v>
      </c>
      <c r="C274">
        <v>23.361111111111111</v>
      </c>
      <c r="D274">
        <v>4.166666666666667</v>
      </c>
      <c r="E274">
        <v>11.712247324613561</v>
      </c>
      <c r="F274">
        <v>65.666666666666671</v>
      </c>
    </row>
    <row r="275" spans="1:6" x14ac:dyDescent="0.3">
      <c r="A275" s="16">
        <v>273</v>
      </c>
      <c r="B275" t="s">
        <v>141</v>
      </c>
      <c r="C275">
        <v>6.9982698961937713</v>
      </c>
      <c r="D275">
        <v>6.6868512110726641</v>
      </c>
      <c r="E275">
        <v>87.51545117428924</v>
      </c>
      <c r="F275">
        <v>91.591203104786544</v>
      </c>
    </row>
    <row r="276" spans="1:6" x14ac:dyDescent="0.3">
      <c r="A276" s="16">
        <v>274</v>
      </c>
      <c r="B276" t="s">
        <v>393</v>
      </c>
      <c r="C276">
        <v>2.904689863842663</v>
      </c>
      <c r="D276">
        <v>2.299546142208774</v>
      </c>
      <c r="E276">
        <v>79.166666666666671</v>
      </c>
      <c r="F276">
        <v>100</v>
      </c>
    </row>
    <row r="277" spans="1:6" x14ac:dyDescent="0.3">
      <c r="A277" s="16">
        <v>275</v>
      </c>
      <c r="B277" t="s">
        <v>142</v>
      </c>
      <c r="C277">
        <v>5.3041362530413627</v>
      </c>
      <c r="D277">
        <v>5.3041362530413627</v>
      </c>
      <c r="E277">
        <v>92.660550458715591</v>
      </c>
      <c r="F277">
        <v>92.660550458715591</v>
      </c>
    </row>
    <row r="278" spans="1:6" x14ac:dyDescent="0.3">
      <c r="A278" s="16">
        <v>276</v>
      </c>
      <c r="B278" t="s">
        <v>394</v>
      </c>
      <c r="C278">
        <v>13.137755102040821</v>
      </c>
      <c r="D278">
        <v>4.6683673469387754</v>
      </c>
      <c r="E278">
        <v>30.873786407766989</v>
      </c>
      <c r="F278">
        <v>86.885245901639351</v>
      </c>
    </row>
    <row r="279" spans="1:6" x14ac:dyDescent="0.3">
      <c r="A279" s="16">
        <v>277</v>
      </c>
      <c r="B279" t="s">
        <v>143</v>
      </c>
      <c r="C279">
        <v>12.91032148900169</v>
      </c>
      <c r="D279">
        <v>5.4145516074450084</v>
      </c>
      <c r="E279">
        <v>40.825688073394502</v>
      </c>
      <c r="F279">
        <v>97.34375</v>
      </c>
    </row>
    <row r="280" spans="1:6" x14ac:dyDescent="0.3">
      <c r="A280" s="16">
        <v>278</v>
      </c>
      <c r="B280" t="s">
        <v>395</v>
      </c>
      <c r="C280">
        <v>3.2022828154724161</v>
      </c>
      <c r="D280">
        <v>6.5630944831959406</v>
      </c>
      <c r="E280">
        <v>40.990099009900987</v>
      </c>
      <c r="F280">
        <v>20</v>
      </c>
    </row>
    <row r="281" spans="1:6" x14ac:dyDescent="0.3">
      <c r="A281" s="16">
        <v>279</v>
      </c>
      <c r="B281" t="s">
        <v>144</v>
      </c>
      <c r="C281">
        <v>4.9693251533742329</v>
      </c>
      <c r="D281">
        <v>5.6196319018404912</v>
      </c>
      <c r="E281">
        <v>59.012345679012348</v>
      </c>
      <c r="F281">
        <v>52.183406113537117</v>
      </c>
    </row>
    <row r="282" spans="1:6" x14ac:dyDescent="0.3">
      <c r="A282" s="16">
        <v>280</v>
      </c>
      <c r="B282" t="s">
        <v>396</v>
      </c>
      <c r="C282">
        <v>5.6659142212189613</v>
      </c>
      <c r="D282">
        <v>5.4853273137697514</v>
      </c>
      <c r="E282">
        <v>91.235059760956176</v>
      </c>
      <c r="F282">
        <v>94.238683127572017</v>
      </c>
    </row>
    <row r="283" spans="1:6" x14ac:dyDescent="0.3">
      <c r="A283" s="16">
        <v>281</v>
      </c>
      <c r="B283" t="s">
        <v>145</v>
      </c>
      <c r="C283">
        <v>5.2300242130750609</v>
      </c>
      <c r="D283">
        <v>5.2542372881355934</v>
      </c>
      <c r="E283">
        <v>93.055555555555557</v>
      </c>
      <c r="F283">
        <v>92.626728110599075</v>
      </c>
    </row>
    <row r="284" spans="1:6" x14ac:dyDescent="0.3">
      <c r="A284" s="16">
        <v>282</v>
      </c>
      <c r="B284" t="s">
        <v>397</v>
      </c>
      <c r="C284">
        <v>19.505428226779252</v>
      </c>
      <c r="D284">
        <v>5.6694813027744271</v>
      </c>
      <c r="E284">
        <v>25.200989486703769</v>
      </c>
      <c r="F284">
        <v>86.702127659574472</v>
      </c>
    </row>
    <row r="285" spans="1:6" x14ac:dyDescent="0.3">
      <c r="A285" s="16">
        <v>283</v>
      </c>
      <c r="B285" t="s">
        <v>146</v>
      </c>
      <c r="C285">
        <v>28.93564356435644</v>
      </c>
      <c r="D285">
        <v>1.608910891089109</v>
      </c>
      <c r="E285">
        <v>5.5603079555175361</v>
      </c>
      <c r="F285">
        <v>100</v>
      </c>
    </row>
    <row r="286" spans="1:6" x14ac:dyDescent="0.3">
      <c r="A286" s="16">
        <v>284</v>
      </c>
      <c r="B286" t="s">
        <v>398</v>
      </c>
      <c r="C286">
        <v>10.44776119402985</v>
      </c>
      <c r="D286">
        <v>5.1763907734056991</v>
      </c>
      <c r="E286">
        <v>25.844155844155839</v>
      </c>
      <c r="F286">
        <v>52.16251638269987</v>
      </c>
    </row>
    <row r="287" spans="1:6" x14ac:dyDescent="0.3">
      <c r="A287" s="16">
        <v>285</v>
      </c>
      <c r="B287" t="s">
        <v>147</v>
      </c>
      <c r="C287">
        <v>7.0679012345679011</v>
      </c>
      <c r="D287">
        <v>6.7515432098765444</v>
      </c>
      <c r="E287">
        <v>88.209606986899558</v>
      </c>
      <c r="F287">
        <v>92.342857142857142</v>
      </c>
    </row>
    <row r="288" spans="1:6" x14ac:dyDescent="0.3">
      <c r="A288" s="16">
        <v>286</v>
      </c>
      <c r="B288" t="s">
        <v>399</v>
      </c>
      <c r="C288">
        <v>6.2790697674418601</v>
      </c>
      <c r="D288">
        <v>5.9689922480620146</v>
      </c>
      <c r="E288">
        <v>89.241622574955912</v>
      </c>
      <c r="F288">
        <v>93.877551020408163</v>
      </c>
    </row>
    <row r="289" spans="1:6" x14ac:dyDescent="0.3">
      <c r="A289" s="16">
        <v>287</v>
      </c>
      <c r="B289" t="s">
        <v>148</v>
      </c>
      <c r="C289">
        <v>10.995260663507111</v>
      </c>
      <c r="D289">
        <v>6.4810426540284363</v>
      </c>
      <c r="E289">
        <v>55.495689655172413</v>
      </c>
      <c r="F289">
        <v>94.149908592321751</v>
      </c>
    </row>
    <row r="290" spans="1:6" x14ac:dyDescent="0.3">
      <c r="A290" s="16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6">
        <v>289</v>
      </c>
      <c r="B291" t="s">
        <v>149</v>
      </c>
      <c r="C291">
        <v>21.165644171779139</v>
      </c>
      <c r="D291">
        <v>4.7648261758691204</v>
      </c>
      <c r="E291">
        <v>21.739130434782609</v>
      </c>
      <c r="F291">
        <v>96.566523605150209</v>
      </c>
    </row>
    <row r="292" spans="1:6" x14ac:dyDescent="0.3">
      <c r="A292" s="16">
        <v>290</v>
      </c>
      <c r="B292" t="s">
        <v>401</v>
      </c>
      <c r="C292">
        <v>4.0733944954128436</v>
      </c>
      <c r="D292">
        <v>3.4128440366972481</v>
      </c>
      <c r="E292">
        <v>83.78378378378379</v>
      </c>
      <c r="F292">
        <v>100</v>
      </c>
    </row>
    <row r="293" spans="1:6" x14ac:dyDescent="0.3">
      <c r="A293" s="16">
        <v>291</v>
      </c>
      <c r="B293" t="s">
        <v>150</v>
      </c>
      <c r="C293">
        <v>7.7919863597612959</v>
      </c>
      <c r="D293">
        <v>7.408354646206309</v>
      </c>
      <c r="E293">
        <v>89.168490153172868</v>
      </c>
      <c r="F293">
        <v>93.785960874568474</v>
      </c>
    </row>
    <row r="294" spans="1:6" x14ac:dyDescent="0.3">
      <c r="A294" s="16">
        <v>292</v>
      </c>
      <c r="B294" t="s">
        <v>402</v>
      </c>
      <c r="C294">
        <v>6.5151515151515156</v>
      </c>
      <c r="D294">
        <v>6.0389610389610393</v>
      </c>
      <c r="E294">
        <v>90.531561461794027</v>
      </c>
      <c r="F294">
        <v>97.670250896057354</v>
      </c>
    </row>
    <row r="295" spans="1:6" x14ac:dyDescent="0.3">
      <c r="A295" s="16">
        <v>293</v>
      </c>
      <c r="B295" t="s">
        <v>151</v>
      </c>
      <c r="C295">
        <v>4.4921316165951346</v>
      </c>
      <c r="D295">
        <v>4.3204577968526463</v>
      </c>
      <c r="E295">
        <v>94.585987261146499</v>
      </c>
      <c r="F295">
        <v>98.344370860927157</v>
      </c>
    </row>
    <row r="296" spans="1:6" x14ac:dyDescent="0.3">
      <c r="A296" s="16">
        <v>294</v>
      </c>
      <c r="B296" t="s">
        <v>403</v>
      </c>
      <c r="C296">
        <v>6.4167916041979014</v>
      </c>
      <c r="D296">
        <v>5.1274362818590706</v>
      </c>
      <c r="E296">
        <v>77.803738317757009</v>
      </c>
      <c r="F296">
        <v>97.368421052631575</v>
      </c>
    </row>
    <row r="297" spans="1:6" x14ac:dyDescent="0.3">
      <c r="A297" s="16">
        <v>295</v>
      </c>
      <c r="B297" t="s">
        <v>152</v>
      </c>
      <c r="C297">
        <v>6.9370330843116328</v>
      </c>
      <c r="D297">
        <v>6.3820704375667026</v>
      </c>
      <c r="E297">
        <v>85.538461538461533</v>
      </c>
      <c r="F297">
        <v>92.976588628762542</v>
      </c>
    </row>
    <row r="298" spans="1:6" x14ac:dyDescent="0.3">
      <c r="A298" s="16">
        <v>296</v>
      </c>
      <c r="B298" t="s">
        <v>404</v>
      </c>
      <c r="C298">
        <v>13.27426810477658</v>
      </c>
      <c r="D298">
        <v>4.5916795069337439</v>
      </c>
      <c r="E298">
        <v>33.836331979106212</v>
      </c>
      <c r="F298">
        <v>97.818791946308721</v>
      </c>
    </row>
    <row r="299" spans="1:6" x14ac:dyDescent="0.3">
      <c r="A299" s="16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6">
        <v>298</v>
      </c>
      <c r="B300" t="s">
        <v>405</v>
      </c>
      <c r="C300">
        <v>6.2975027144408253</v>
      </c>
      <c r="D300">
        <v>6.0694896851248643</v>
      </c>
      <c r="E300">
        <v>91.724137931034477</v>
      </c>
      <c r="F300">
        <v>95.169946332737027</v>
      </c>
    </row>
    <row r="301" spans="1:6" x14ac:dyDescent="0.3">
      <c r="A301" s="16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6">
        <v>300</v>
      </c>
      <c r="B302" t="s">
        <v>406</v>
      </c>
      <c r="C302">
        <v>11.212938005390839</v>
      </c>
      <c r="D302">
        <v>3.2210242587601079</v>
      </c>
      <c r="E302">
        <v>28.72596153846154</v>
      </c>
      <c r="F302">
        <v>100</v>
      </c>
    </row>
    <row r="303" spans="1:6" x14ac:dyDescent="0.3">
      <c r="A303" s="16">
        <v>301</v>
      </c>
      <c r="B303" t="s">
        <v>155</v>
      </c>
      <c r="C303">
        <v>7.8193430656934311</v>
      </c>
      <c r="D303">
        <v>5.0638686131386859</v>
      </c>
      <c r="E303">
        <v>62.660443407234538</v>
      </c>
      <c r="F303">
        <v>96.756756756756758</v>
      </c>
    </row>
    <row r="304" spans="1:6" x14ac:dyDescent="0.3">
      <c r="A304" s="16">
        <v>302</v>
      </c>
      <c r="B304" t="s">
        <v>407</v>
      </c>
      <c r="C304">
        <v>5.9977949283351712</v>
      </c>
      <c r="D304">
        <v>5.6449834619625134</v>
      </c>
      <c r="E304">
        <v>90.808823529411768</v>
      </c>
      <c r="F304">
        <v>96.484375</v>
      </c>
    </row>
    <row r="305" spans="1:6" x14ac:dyDescent="0.3">
      <c r="A305" s="16">
        <v>303</v>
      </c>
      <c r="B305" t="s">
        <v>156</v>
      </c>
      <c r="C305">
        <v>6.6900420757363257</v>
      </c>
      <c r="D305">
        <v>5.8906030855539973</v>
      </c>
      <c r="E305">
        <v>81.341719077568129</v>
      </c>
      <c r="F305">
        <v>92.38095238095238</v>
      </c>
    </row>
    <row r="306" spans="1:6" x14ac:dyDescent="0.3">
      <c r="A306" s="16">
        <v>304</v>
      </c>
      <c r="B306" t="s">
        <v>408</v>
      </c>
      <c r="C306">
        <v>4.8206751054852317</v>
      </c>
      <c r="D306">
        <v>4.2088607594936711</v>
      </c>
      <c r="E306">
        <v>87.308533916849015</v>
      </c>
      <c r="F306">
        <v>100</v>
      </c>
    </row>
    <row r="307" spans="1:6" x14ac:dyDescent="0.3">
      <c r="A307" s="16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6">
        <v>306</v>
      </c>
      <c r="B308" t="s">
        <v>409</v>
      </c>
      <c r="C308">
        <v>20.25298664792691</v>
      </c>
      <c r="D308">
        <v>5.326774420238932</v>
      </c>
      <c r="E308">
        <v>21.616932685634971</v>
      </c>
      <c r="F308">
        <v>82.189973614775724</v>
      </c>
    </row>
    <row r="309" spans="1:6" x14ac:dyDescent="0.3">
      <c r="A309" s="16">
        <v>307</v>
      </c>
      <c r="B309" t="s">
        <v>158</v>
      </c>
      <c r="C309">
        <v>5.4234234234234231</v>
      </c>
      <c r="D309">
        <v>5.1351351351351351</v>
      </c>
      <c r="E309">
        <v>88.704318936877073</v>
      </c>
      <c r="F309">
        <v>93.684210526315795</v>
      </c>
    </row>
    <row r="310" spans="1:6" x14ac:dyDescent="0.3">
      <c r="A310" s="16">
        <v>308</v>
      </c>
      <c r="B310" t="s">
        <v>410</v>
      </c>
      <c r="C310">
        <v>7.2367312552653749</v>
      </c>
      <c r="D310">
        <v>6.7228306655433867</v>
      </c>
      <c r="E310">
        <v>86.146682188591384</v>
      </c>
      <c r="F310">
        <v>92.731829573934832</v>
      </c>
    </row>
    <row r="311" spans="1:6" x14ac:dyDescent="0.3">
      <c r="A311" s="16">
        <v>309</v>
      </c>
      <c r="B311" t="s">
        <v>159</v>
      </c>
      <c r="C311">
        <v>7</v>
      </c>
      <c r="D311">
        <v>6.1805555555555554</v>
      </c>
      <c r="E311">
        <v>85.515873015873012</v>
      </c>
      <c r="F311">
        <v>96.853932584269657</v>
      </c>
    </row>
    <row r="312" spans="1:6" x14ac:dyDescent="0.3">
      <c r="A312" s="16">
        <v>310</v>
      </c>
      <c r="B312" t="s">
        <v>411</v>
      </c>
      <c r="C312">
        <v>8.381742738589212</v>
      </c>
      <c r="D312">
        <v>6.6556016597510377</v>
      </c>
      <c r="E312">
        <v>69.504950495049499</v>
      </c>
      <c r="F312">
        <v>87.531172069825431</v>
      </c>
    </row>
    <row r="313" spans="1:6" x14ac:dyDescent="0.3">
      <c r="A313" s="16">
        <v>311</v>
      </c>
      <c r="B313" t="s">
        <v>160</v>
      </c>
      <c r="C313">
        <v>5.6926406926406923</v>
      </c>
      <c r="D313">
        <v>5.3463203463203461</v>
      </c>
      <c r="E313">
        <v>93.536121673003805</v>
      </c>
      <c r="F313">
        <v>99.595141700404852</v>
      </c>
    </row>
    <row r="314" spans="1:6" x14ac:dyDescent="0.3">
      <c r="A314" s="16">
        <v>312</v>
      </c>
      <c r="B314" t="s">
        <v>412</v>
      </c>
      <c r="C314">
        <v>8.3127889060092457</v>
      </c>
      <c r="D314">
        <v>6.3405238828967638</v>
      </c>
      <c r="E314">
        <v>69.323447636700649</v>
      </c>
      <c r="F314">
        <v>90.886998784933169</v>
      </c>
    </row>
    <row r="315" spans="1:6" x14ac:dyDescent="0.3">
      <c r="A315" s="16">
        <v>313</v>
      </c>
      <c r="B315" t="s">
        <v>161</v>
      </c>
      <c r="C315">
        <v>7.5147430497051388</v>
      </c>
      <c r="D315">
        <v>6.6301600673967984</v>
      </c>
      <c r="E315">
        <v>81.83856502242152</v>
      </c>
      <c r="F315">
        <v>92.757306226175345</v>
      </c>
    </row>
    <row r="316" spans="1:6" x14ac:dyDescent="0.3">
      <c r="A316" s="16">
        <v>314</v>
      </c>
      <c r="B316" t="s">
        <v>413</v>
      </c>
      <c r="C316">
        <v>6.68543845534996</v>
      </c>
      <c r="D316">
        <v>6.2912308930008054</v>
      </c>
      <c r="E316">
        <v>91.215403128760528</v>
      </c>
      <c r="F316">
        <v>96.930946291560105</v>
      </c>
    </row>
    <row r="317" spans="1:6" x14ac:dyDescent="0.3">
      <c r="A317" s="16">
        <v>315</v>
      </c>
      <c r="B317" t="s">
        <v>162</v>
      </c>
      <c r="C317">
        <v>6.3754427390791024</v>
      </c>
      <c r="D317">
        <v>5.5844155844155843</v>
      </c>
      <c r="E317">
        <v>85.18518518518519</v>
      </c>
      <c r="F317">
        <v>97.25158562367865</v>
      </c>
    </row>
    <row r="318" spans="1:6" x14ac:dyDescent="0.3">
      <c r="A318" s="16">
        <v>316</v>
      </c>
      <c r="B318" t="s">
        <v>414</v>
      </c>
      <c r="C318">
        <v>4.3923611111111107</v>
      </c>
      <c r="D318">
        <v>4.1579861111111107</v>
      </c>
      <c r="E318">
        <v>91.699604743083</v>
      </c>
      <c r="F318">
        <v>96.868475991649262</v>
      </c>
    </row>
    <row r="319" spans="1:6" x14ac:dyDescent="0.3">
      <c r="A319" s="16">
        <v>317</v>
      </c>
      <c r="B319" t="s">
        <v>163</v>
      </c>
      <c r="C319">
        <v>5.3537735849056602</v>
      </c>
      <c r="D319">
        <v>5.1297169811320753</v>
      </c>
      <c r="E319">
        <v>91.850220264317187</v>
      </c>
      <c r="F319">
        <v>95.862068965517238</v>
      </c>
    </row>
    <row r="320" spans="1:6" x14ac:dyDescent="0.3">
      <c r="A320" s="16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6">
        <v>319</v>
      </c>
      <c r="B321" t="s">
        <v>164</v>
      </c>
      <c r="C321">
        <v>5.0574712643678161</v>
      </c>
      <c r="D321">
        <v>4.8932676518883413</v>
      </c>
      <c r="E321">
        <v>92.694805194805198</v>
      </c>
      <c r="F321">
        <v>95.805369127516784</v>
      </c>
    </row>
    <row r="322" spans="1:6" x14ac:dyDescent="0.3">
      <c r="A322" s="16">
        <v>320</v>
      </c>
      <c r="B322" t="s">
        <v>416</v>
      </c>
      <c r="C322">
        <v>15.524934383202099</v>
      </c>
      <c r="D322">
        <v>4.1076115485564308</v>
      </c>
      <c r="E322">
        <v>25.739644970414201</v>
      </c>
      <c r="F322">
        <v>97.284345047923324</v>
      </c>
    </row>
    <row r="323" spans="1:6" x14ac:dyDescent="0.3">
      <c r="A323" s="16">
        <v>321</v>
      </c>
      <c r="B323" t="s">
        <v>165</v>
      </c>
      <c r="C323">
        <v>3.6750998668442079</v>
      </c>
      <c r="D323">
        <v>5.3395472703062588</v>
      </c>
      <c r="E323">
        <v>65.94202898550725</v>
      </c>
      <c r="F323">
        <v>45.386533665835408</v>
      </c>
    </row>
    <row r="324" spans="1:6" x14ac:dyDescent="0.3">
      <c r="A324" s="16">
        <v>322</v>
      </c>
      <c r="B324" t="s">
        <v>417</v>
      </c>
      <c r="C324">
        <v>4.008042895442359</v>
      </c>
      <c r="D324">
        <v>3.967828418230563</v>
      </c>
      <c r="E324">
        <v>88.628762541806026</v>
      </c>
      <c r="F324">
        <v>89.527027027027032</v>
      </c>
    </row>
    <row r="325" spans="1:6" x14ac:dyDescent="0.3">
      <c r="A325" s="16">
        <v>323</v>
      </c>
      <c r="B325" t="s">
        <v>166</v>
      </c>
      <c r="C325">
        <v>7.8900523560209423</v>
      </c>
      <c r="D325">
        <v>6.5968586387434556</v>
      </c>
      <c r="E325">
        <v>75.646980756469802</v>
      </c>
      <c r="F325">
        <v>90.476190476190482</v>
      </c>
    </row>
    <row r="326" spans="1:6" x14ac:dyDescent="0.3">
      <c r="A326" s="16">
        <v>324</v>
      </c>
      <c r="B326" t="s">
        <v>418</v>
      </c>
      <c r="C326">
        <v>7.4655436447166919</v>
      </c>
      <c r="D326">
        <v>7.0826952526799376</v>
      </c>
      <c r="E326">
        <v>82.666666666666671</v>
      </c>
      <c r="F326">
        <v>87.13513513513513</v>
      </c>
    </row>
    <row r="327" spans="1:6" x14ac:dyDescent="0.3">
      <c r="A327" s="16">
        <v>325</v>
      </c>
      <c r="B327" t="s">
        <v>167</v>
      </c>
      <c r="C327">
        <v>5.0474683544303804</v>
      </c>
      <c r="D327">
        <v>4.6993670886075947</v>
      </c>
      <c r="E327">
        <v>88.087774294670851</v>
      </c>
      <c r="F327">
        <v>94.612794612794616</v>
      </c>
    </row>
    <row r="328" spans="1:6" x14ac:dyDescent="0.3">
      <c r="A328" s="16">
        <v>326</v>
      </c>
      <c r="B328" t="s">
        <v>419</v>
      </c>
      <c r="C328">
        <v>6.5647058823529409</v>
      </c>
      <c r="D328">
        <v>5.8352941176470594</v>
      </c>
      <c r="E328">
        <v>84.050179211469541</v>
      </c>
      <c r="F328">
        <v>94.556451612903231</v>
      </c>
    </row>
    <row r="329" spans="1:6" x14ac:dyDescent="0.3">
      <c r="A329" s="16">
        <v>327</v>
      </c>
      <c r="B329" t="s">
        <v>168</v>
      </c>
      <c r="C329">
        <v>5.7335581787521077</v>
      </c>
      <c r="D329">
        <v>4.7723440134907253</v>
      </c>
      <c r="E329">
        <v>79.705882352941174</v>
      </c>
      <c r="F329">
        <v>95.759717314487631</v>
      </c>
    </row>
    <row r="330" spans="1:6" x14ac:dyDescent="0.3">
      <c r="A330" s="16">
        <v>328</v>
      </c>
      <c r="B330" t="s">
        <v>420</v>
      </c>
      <c r="C330">
        <v>9.6361940298507456</v>
      </c>
      <c r="D330">
        <v>4.0205223880597014</v>
      </c>
      <c r="E330">
        <v>8.4220716360116175</v>
      </c>
      <c r="F330">
        <v>20.185614849187939</v>
      </c>
    </row>
    <row r="331" spans="1:6" x14ac:dyDescent="0.3">
      <c r="A331" s="16">
        <v>329</v>
      </c>
      <c r="B331" t="s">
        <v>169</v>
      </c>
      <c r="C331">
        <v>4.8134991119005326</v>
      </c>
      <c r="D331">
        <v>4.4760213143872116</v>
      </c>
      <c r="E331">
        <v>92.988929889298888</v>
      </c>
      <c r="F331">
        <v>100</v>
      </c>
    </row>
    <row r="332" spans="1:6" x14ac:dyDescent="0.3">
      <c r="A332" s="16">
        <v>330</v>
      </c>
      <c r="B332" t="s">
        <v>421</v>
      </c>
      <c r="C332">
        <v>5.583126550868486</v>
      </c>
      <c r="D332">
        <v>5.3101736972704714</v>
      </c>
      <c r="E332">
        <v>88</v>
      </c>
      <c r="F332">
        <v>92.523364485981304</v>
      </c>
    </row>
    <row r="333" spans="1:6" x14ac:dyDescent="0.3">
      <c r="A333" s="16">
        <v>331</v>
      </c>
      <c r="B333" t="s">
        <v>170</v>
      </c>
      <c r="C333">
        <v>0.9486607142857143</v>
      </c>
      <c r="D333">
        <v>5.4241071428571432</v>
      </c>
      <c r="E333">
        <v>29.411764705882351</v>
      </c>
      <c r="F333">
        <v>5.1440329218106999</v>
      </c>
    </row>
    <row r="334" spans="1:6" x14ac:dyDescent="0.3">
      <c r="A334" s="16">
        <v>332</v>
      </c>
      <c r="B334" t="s">
        <v>422</v>
      </c>
      <c r="C334">
        <v>6.0198624904507261</v>
      </c>
      <c r="D334">
        <v>4.8510313216195566</v>
      </c>
      <c r="E334">
        <v>66.878172588832484</v>
      </c>
      <c r="F334">
        <v>82.99212598425197</v>
      </c>
    </row>
    <row r="335" spans="1:6" x14ac:dyDescent="0.3">
      <c r="A335" s="16">
        <v>333</v>
      </c>
      <c r="B335" t="s">
        <v>171</v>
      </c>
      <c r="C335">
        <v>5.480928689883914</v>
      </c>
      <c r="D335">
        <v>4.4029850746268657</v>
      </c>
      <c r="E335">
        <v>60.514372163388813</v>
      </c>
      <c r="F335">
        <v>75.329566854990588</v>
      </c>
    </row>
    <row r="336" spans="1:6" x14ac:dyDescent="0.3">
      <c r="A336" s="16">
        <v>334</v>
      </c>
      <c r="B336" t="s">
        <v>423</v>
      </c>
      <c r="C336">
        <v>0.49180327868852458</v>
      </c>
      <c r="D336">
        <v>4.1857923497267757</v>
      </c>
      <c r="E336">
        <v>64.444444444444443</v>
      </c>
      <c r="F336">
        <v>7.5718015665796354</v>
      </c>
    </row>
    <row r="337" spans="1:6" x14ac:dyDescent="0.3">
      <c r="A337" s="16">
        <v>335</v>
      </c>
      <c r="B337" t="s">
        <v>172</v>
      </c>
      <c r="C337">
        <v>7.5243664717348926</v>
      </c>
      <c r="D337">
        <v>6.0688758934372968</v>
      </c>
      <c r="E337">
        <v>72.625215889464599</v>
      </c>
      <c r="F337">
        <v>90.042826552462529</v>
      </c>
    </row>
    <row r="338" spans="1:6" x14ac:dyDescent="0.3">
      <c r="A338" s="16">
        <v>336</v>
      </c>
      <c r="B338" t="s">
        <v>424</v>
      </c>
      <c r="C338">
        <v>6.6422018348623846</v>
      </c>
      <c r="D338">
        <v>4.6055045871559637</v>
      </c>
      <c r="E338">
        <v>64.364640883977899</v>
      </c>
      <c r="F338">
        <v>92.828685258964143</v>
      </c>
    </row>
    <row r="339" spans="1:6" x14ac:dyDescent="0.3">
      <c r="A339" s="16">
        <v>337</v>
      </c>
      <c r="B339" t="s">
        <v>173</v>
      </c>
      <c r="C339">
        <v>7.397260273972603</v>
      </c>
      <c r="D339">
        <v>7.0829975825946816</v>
      </c>
      <c r="E339">
        <v>87.472766884531595</v>
      </c>
      <c r="F339">
        <v>91.353811149032992</v>
      </c>
    </row>
    <row r="340" spans="1:6" x14ac:dyDescent="0.3">
      <c r="A340" s="16">
        <v>338</v>
      </c>
      <c r="B340" t="s">
        <v>425</v>
      </c>
      <c r="C340">
        <v>4.6322067594433403</v>
      </c>
      <c r="D340">
        <v>4.3538767395626241</v>
      </c>
      <c r="E340">
        <v>92.274678111587988</v>
      </c>
      <c r="F340">
        <v>98.173515981735164</v>
      </c>
    </row>
    <row r="341" spans="1:6" x14ac:dyDescent="0.3">
      <c r="A341" s="16">
        <v>339</v>
      </c>
      <c r="B341" t="s">
        <v>174</v>
      </c>
      <c r="C341">
        <v>7.1232876712328768</v>
      </c>
      <c r="D341">
        <v>5.7469015003261577</v>
      </c>
      <c r="E341">
        <v>76.92307692307692</v>
      </c>
      <c r="F341">
        <v>95.346197502837683</v>
      </c>
    </row>
    <row r="342" spans="1:6" x14ac:dyDescent="0.3">
      <c r="A342" s="16">
        <v>340</v>
      </c>
      <c r="B342" t="s">
        <v>426</v>
      </c>
      <c r="C342">
        <v>8.3968972204266326</v>
      </c>
      <c r="D342">
        <v>6.4447317388493861</v>
      </c>
      <c r="E342">
        <v>68.206312548113928</v>
      </c>
      <c r="F342">
        <v>88.866599799398188</v>
      </c>
    </row>
    <row r="343" spans="1:6" x14ac:dyDescent="0.3">
      <c r="A343" s="16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6">
        <v>342</v>
      </c>
      <c r="B344" t="s">
        <v>427</v>
      </c>
      <c r="C344">
        <v>8.8806584362139915</v>
      </c>
      <c r="D344">
        <v>5.4403292181069958</v>
      </c>
      <c r="E344">
        <v>58.572752548656162</v>
      </c>
      <c r="F344">
        <v>95.612708018154308</v>
      </c>
    </row>
    <row r="345" spans="1:6" x14ac:dyDescent="0.3">
      <c r="A345" s="16">
        <v>343</v>
      </c>
      <c r="B345" t="s">
        <v>176</v>
      </c>
      <c r="C345">
        <v>9.792284866468842</v>
      </c>
      <c r="D345">
        <v>4.0504451038575668</v>
      </c>
      <c r="E345">
        <v>41.363636363636367</v>
      </c>
      <c r="F345">
        <v>100</v>
      </c>
    </row>
    <row r="346" spans="1:6" x14ac:dyDescent="0.3">
      <c r="A346" s="16">
        <v>344</v>
      </c>
      <c r="B346" t="s">
        <v>428</v>
      </c>
      <c r="C346">
        <v>4.0467625899280577</v>
      </c>
      <c r="D346">
        <v>3.471223021582734</v>
      </c>
      <c r="E346">
        <v>85.777777777777771</v>
      </c>
      <c r="F346">
        <v>100</v>
      </c>
    </row>
    <row r="347" spans="1:6" x14ac:dyDescent="0.3">
      <c r="A347" s="16">
        <v>345</v>
      </c>
      <c r="B347" t="s">
        <v>177</v>
      </c>
      <c r="C347">
        <v>6.9811320754716979</v>
      </c>
      <c r="D347">
        <v>6.5593784683684797</v>
      </c>
      <c r="E347">
        <v>91.096979332273449</v>
      </c>
      <c r="F347">
        <v>96.954314720812178</v>
      </c>
    </row>
    <row r="348" spans="1:6" x14ac:dyDescent="0.3">
      <c r="A348" s="16">
        <v>346</v>
      </c>
      <c r="B348" t="s">
        <v>429</v>
      </c>
      <c r="C348">
        <v>5.6319290465631928</v>
      </c>
      <c r="D348">
        <v>5.1662971175166286</v>
      </c>
      <c r="E348">
        <v>69.094488188976385</v>
      </c>
      <c r="F348">
        <v>75.321888412017174</v>
      </c>
    </row>
    <row r="349" spans="1:6" x14ac:dyDescent="0.3">
      <c r="A349" s="16">
        <v>347</v>
      </c>
      <c r="B349" t="s">
        <v>178</v>
      </c>
      <c r="C349">
        <v>7.0436187399030699</v>
      </c>
      <c r="D349">
        <v>5.1857835218093697</v>
      </c>
      <c r="E349">
        <v>72.821100917431195</v>
      </c>
      <c r="F349">
        <v>98.90965732087227</v>
      </c>
    </row>
    <row r="350" spans="1:6" x14ac:dyDescent="0.3">
      <c r="A350" s="16">
        <v>348</v>
      </c>
      <c r="B350" t="s">
        <v>430</v>
      </c>
      <c r="C350">
        <v>6.7405582922824303</v>
      </c>
      <c r="D350">
        <v>6.1986863711001643</v>
      </c>
      <c r="E350">
        <v>85.383678440925706</v>
      </c>
      <c r="F350">
        <v>92.847682119205302</v>
      </c>
    </row>
    <row r="351" spans="1:6" x14ac:dyDescent="0.3">
      <c r="A351" s="16">
        <v>349</v>
      </c>
      <c r="B351" t="s">
        <v>179</v>
      </c>
      <c r="C351">
        <v>3.3519553072625698</v>
      </c>
      <c r="D351">
        <v>2.830540037243948</v>
      </c>
      <c r="E351">
        <v>84.444444444444443</v>
      </c>
      <c r="F351">
        <v>100</v>
      </c>
    </row>
    <row r="352" spans="1:6" x14ac:dyDescent="0.3">
      <c r="A352" s="16">
        <v>350</v>
      </c>
      <c r="B352" t="s">
        <v>431</v>
      </c>
      <c r="C352">
        <v>5.6085319949811794</v>
      </c>
      <c r="D352">
        <v>5.3826850690087831</v>
      </c>
      <c r="E352">
        <v>90.380313199105146</v>
      </c>
      <c r="F352">
        <v>94.172494172494169</v>
      </c>
    </row>
    <row r="353" spans="1:6" x14ac:dyDescent="0.3">
      <c r="A353" s="16">
        <v>351</v>
      </c>
      <c r="B353" t="s">
        <v>180</v>
      </c>
      <c r="C353">
        <v>7.5536809815950923</v>
      </c>
      <c r="D353">
        <v>7.0475460122699376</v>
      </c>
      <c r="E353">
        <v>88.426395939086291</v>
      </c>
      <c r="F353">
        <v>94.776931447225252</v>
      </c>
    </row>
    <row r="354" spans="1:6" x14ac:dyDescent="0.3">
      <c r="A354" s="16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6">
        <v>353</v>
      </c>
      <c r="B355" t="s">
        <v>181</v>
      </c>
      <c r="C355">
        <v>6.254789272030651</v>
      </c>
      <c r="D355">
        <v>5.9961685823754793</v>
      </c>
      <c r="E355">
        <v>90.811638591117912</v>
      </c>
      <c r="F355">
        <v>94.728434504792332</v>
      </c>
    </row>
    <row r="356" spans="1:6" x14ac:dyDescent="0.3">
      <c r="A356" s="16">
        <v>354</v>
      </c>
      <c r="B356" t="s">
        <v>433</v>
      </c>
      <c r="C356">
        <v>6.2187769164513353</v>
      </c>
      <c r="D356">
        <v>5.7795004306632212</v>
      </c>
      <c r="E356">
        <v>91.13573407202216</v>
      </c>
      <c r="F356">
        <v>98.062593144560353</v>
      </c>
    </row>
    <row r="357" spans="1:6" x14ac:dyDescent="0.3">
      <c r="A357" s="16">
        <v>355</v>
      </c>
      <c r="B357" t="s">
        <v>182</v>
      </c>
      <c r="C357">
        <v>6.5724637681159424</v>
      </c>
      <c r="D357">
        <v>6.0217391304347823</v>
      </c>
      <c r="E357">
        <v>87.761852260198452</v>
      </c>
      <c r="F357">
        <v>95.788206979542721</v>
      </c>
    </row>
    <row r="358" spans="1:6" x14ac:dyDescent="0.3">
      <c r="A358" s="16">
        <v>356</v>
      </c>
      <c r="B358" t="s">
        <v>434</v>
      </c>
      <c r="C358">
        <v>6.2349397590361448</v>
      </c>
      <c r="D358">
        <v>6.7319277108433733</v>
      </c>
      <c r="E358">
        <v>87.922705314009661</v>
      </c>
      <c r="F358">
        <v>81.431767337807599</v>
      </c>
    </row>
    <row r="359" spans="1:6" x14ac:dyDescent="0.3">
      <c r="A359" s="16">
        <v>357</v>
      </c>
      <c r="B359" t="s">
        <v>183</v>
      </c>
      <c r="C359">
        <v>6.4981949458483754</v>
      </c>
      <c r="D359">
        <v>5.6046931407942244</v>
      </c>
      <c r="E359">
        <v>84.166666666666671</v>
      </c>
      <c r="F359">
        <v>97.584541062801932</v>
      </c>
    </row>
    <row r="360" spans="1:6" x14ac:dyDescent="0.3">
      <c r="A360" s="16">
        <v>358</v>
      </c>
      <c r="B360" t="s">
        <v>435</v>
      </c>
      <c r="C360">
        <v>11.54574132492113</v>
      </c>
      <c r="D360">
        <v>5.5331230283911674</v>
      </c>
      <c r="E360">
        <v>47.267759562841533</v>
      </c>
      <c r="F360">
        <v>98.631698973774235</v>
      </c>
    </row>
    <row r="361" spans="1:6" x14ac:dyDescent="0.3">
      <c r="A361" s="16">
        <v>359</v>
      </c>
      <c r="B361" t="s">
        <v>184</v>
      </c>
      <c r="C361">
        <v>6.0551330798479084</v>
      </c>
      <c r="D361">
        <v>5.171102661596958</v>
      </c>
      <c r="E361">
        <v>65.620094191522767</v>
      </c>
      <c r="F361">
        <v>76.838235294117652</v>
      </c>
    </row>
    <row r="362" spans="1:6" x14ac:dyDescent="0.3">
      <c r="A362" s="16">
        <v>360</v>
      </c>
      <c r="B362" t="s">
        <v>436</v>
      </c>
      <c r="C362">
        <v>8.1713185755534159</v>
      </c>
      <c r="D362">
        <v>6.246390760346487</v>
      </c>
      <c r="E362">
        <v>68.786808009422856</v>
      </c>
      <c r="F362">
        <v>89.984591679506934</v>
      </c>
    </row>
    <row r="363" spans="1:6" x14ac:dyDescent="0.3">
      <c r="A363" s="16">
        <v>361</v>
      </c>
      <c r="B363" t="s">
        <v>185</v>
      </c>
      <c r="C363">
        <v>5.5599214145383096</v>
      </c>
      <c r="D363">
        <v>4.9803536345776029</v>
      </c>
      <c r="E363">
        <v>86.749116607773857</v>
      </c>
      <c r="F363">
        <v>96.844181459566073</v>
      </c>
    </row>
    <row r="364" spans="1:6" x14ac:dyDescent="0.3">
      <c r="A364" s="16">
        <v>362</v>
      </c>
      <c r="B364" t="s">
        <v>437</v>
      </c>
      <c r="C364">
        <v>6.8508287292817682</v>
      </c>
      <c r="D364">
        <v>6.1436464088397793</v>
      </c>
      <c r="E364">
        <v>78.225806451612897</v>
      </c>
      <c r="F364">
        <v>87.230215827338128</v>
      </c>
    </row>
    <row r="365" spans="1:6" x14ac:dyDescent="0.3">
      <c r="A365" s="16">
        <v>363</v>
      </c>
      <c r="B365" t="s">
        <v>186</v>
      </c>
      <c r="C365">
        <v>2.200435729847495</v>
      </c>
      <c r="D365">
        <v>5.1089324618736383</v>
      </c>
      <c r="E365">
        <v>62.376237623762378</v>
      </c>
      <c r="F365">
        <v>26.865671641791049</v>
      </c>
    </row>
    <row r="366" spans="1:6" x14ac:dyDescent="0.3">
      <c r="A366" s="16">
        <v>364</v>
      </c>
      <c r="B366" t="s">
        <v>438</v>
      </c>
      <c r="C366">
        <v>7.653225806451613</v>
      </c>
      <c r="D366">
        <v>4.338709677419355</v>
      </c>
      <c r="E366">
        <v>18.54583772391992</v>
      </c>
      <c r="F366">
        <v>32.713754646840151</v>
      </c>
    </row>
    <row r="367" spans="1:6" x14ac:dyDescent="0.3">
      <c r="A367" s="16">
        <v>365</v>
      </c>
      <c r="B367" t="s">
        <v>187</v>
      </c>
      <c r="C367">
        <v>3.8235294117647061</v>
      </c>
      <c r="D367">
        <v>3.490196078431373</v>
      </c>
      <c r="E367">
        <v>89.743589743589737</v>
      </c>
      <c r="F367">
        <v>98.31460674157303</v>
      </c>
    </row>
    <row r="368" spans="1:6" x14ac:dyDescent="0.3">
      <c r="A368" s="16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6">
        <v>367</v>
      </c>
      <c r="B369" t="s">
        <v>188</v>
      </c>
      <c r="C369">
        <v>6.731371321227301</v>
      </c>
      <c r="D369">
        <v>6.6061365059486539</v>
      </c>
      <c r="E369">
        <v>83.441860465116278</v>
      </c>
      <c r="F369">
        <v>85.023696682464461</v>
      </c>
    </row>
    <row r="370" spans="1:6" x14ac:dyDescent="0.3">
      <c r="A370" s="16">
        <v>368</v>
      </c>
      <c r="B370" t="s">
        <v>440</v>
      </c>
      <c r="C370">
        <v>5.811491935483871</v>
      </c>
      <c r="D370">
        <v>5.252016129032258</v>
      </c>
      <c r="E370">
        <v>86.556808326105809</v>
      </c>
      <c r="F370">
        <v>95.777351247600762</v>
      </c>
    </row>
    <row r="371" spans="1:6" x14ac:dyDescent="0.3">
      <c r="A371" s="16">
        <v>369</v>
      </c>
      <c r="B371" t="s">
        <v>189</v>
      </c>
      <c r="C371">
        <v>5.8299180327868854</v>
      </c>
      <c r="D371">
        <v>5.5327868852459012</v>
      </c>
      <c r="E371">
        <v>89.103690685413</v>
      </c>
      <c r="F371">
        <v>93.888888888888886</v>
      </c>
    </row>
    <row r="372" spans="1:6" x14ac:dyDescent="0.3">
      <c r="A372" s="16">
        <v>370</v>
      </c>
      <c r="B372" t="s">
        <v>441</v>
      </c>
      <c r="C372">
        <v>19.32569974554707</v>
      </c>
      <c r="D372">
        <v>5.3117048346055977</v>
      </c>
      <c r="E372">
        <v>23.008558262014478</v>
      </c>
      <c r="F372">
        <v>83.712574850299404</v>
      </c>
    </row>
    <row r="373" spans="1:6" x14ac:dyDescent="0.3">
      <c r="A373" s="16">
        <v>371</v>
      </c>
      <c r="B373" t="s">
        <v>190</v>
      </c>
      <c r="C373">
        <v>6.7029972752043596</v>
      </c>
      <c r="D373">
        <v>4.9863760217983648</v>
      </c>
      <c r="E373">
        <v>70.731707317073173</v>
      </c>
      <c r="F373">
        <v>95.081967213114751</v>
      </c>
    </row>
    <row r="374" spans="1:6" x14ac:dyDescent="0.3">
      <c r="A374" s="16">
        <v>372</v>
      </c>
      <c r="B374" t="s">
        <v>442</v>
      </c>
      <c r="C374">
        <v>5.8737151248164468</v>
      </c>
      <c r="D374">
        <v>4.5521292217327458</v>
      </c>
      <c r="E374">
        <v>76.5</v>
      </c>
      <c r="F374">
        <v>98.709677419354833</v>
      </c>
    </row>
    <row r="375" spans="1:6" x14ac:dyDescent="0.3">
      <c r="A375" s="16">
        <v>373</v>
      </c>
      <c r="B375" t="s">
        <v>191</v>
      </c>
      <c r="C375">
        <v>16.36274509803922</v>
      </c>
      <c r="D375">
        <v>5.166666666666667</v>
      </c>
      <c r="E375">
        <v>19.412822049131211</v>
      </c>
      <c r="F375">
        <v>61.48007590132827</v>
      </c>
    </row>
    <row r="376" spans="1:6" x14ac:dyDescent="0.3">
      <c r="A376" s="16">
        <v>374</v>
      </c>
      <c r="B376" t="s">
        <v>443</v>
      </c>
      <c r="C376">
        <v>5.7104557640750668</v>
      </c>
      <c r="D376">
        <v>4.9329758713136727</v>
      </c>
      <c r="E376">
        <v>83.802816901408448</v>
      </c>
      <c r="F376">
        <v>97.010869565217391</v>
      </c>
    </row>
    <row r="377" spans="1:6" x14ac:dyDescent="0.3">
      <c r="A377" s="16">
        <v>375</v>
      </c>
      <c r="B377" t="s">
        <v>192</v>
      </c>
      <c r="C377">
        <v>4.1961414790996781</v>
      </c>
      <c r="D377">
        <v>3.858520900321543</v>
      </c>
      <c r="E377">
        <v>91.954022988505741</v>
      </c>
      <c r="F377">
        <v>100</v>
      </c>
    </row>
    <row r="378" spans="1:6" x14ac:dyDescent="0.3">
      <c r="A378" s="16">
        <v>376</v>
      </c>
      <c r="B378" t="s">
        <v>444</v>
      </c>
      <c r="C378">
        <v>6.8990384615384617</v>
      </c>
      <c r="D378">
        <v>6.3461538461538458</v>
      </c>
      <c r="E378">
        <v>88.501742160278752</v>
      </c>
      <c r="F378">
        <v>96.212121212121218</v>
      </c>
    </row>
    <row r="379" spans="1:6" x14ac:dyDescent="0.3">
      <c r="A379" s="16">
        <v>377</v>
      </c>
      <c r="B379" t="s">
        <v>193</v>
      </c>
      <c r="C379">
        <v>5.9453781512605044</v>
      </c>
      <c r="D379">
        <v>5.9033613445378146</v>
      </c>
      <c r="E379">
        <v>89.399293286219077</v>
      </c>
      <c r="F379">
        <v>90.035587188612098</v>
      </c>
    </row>
    <row r="380" spans="1:6" x14ac:dyDescent="0.3">
      <c r="A380" s="16">
        <v>378</v>
      </c>
      <c r="B380" t="s">
        <v>445</v>
      </c>
      <c r="C380">
        <v>6.9851116625310166</v>
      </c>
      <c r="D380">
        <v>5.2977667493796528</v>
      </c>
      <c r="E380">
        <v>67.495559502664292</v>
      </c>
      <c r="F380">
        <v>88.992974238875874</v>
      </c>
    </row>
    <row r="381" spans="1:6" x14ac:dyDescent="0.3">
      <c r="A381" s="16">
        <v>379</v>
      </c>
      <c r="B381" t="s">
        <v>194</v>
      </c>
      <c r="C381">
        <v>6.9175108538350214</v>
      </c>
      <c r="D381">
        <v>6.1505065123010132</v>
      </c>
      <c r="E381">
        <v>83.472803347280333</v>
      </c>
      <c r="F381">
        <v>93.882352941176464</v>
      </c>
    </row>
    <row r="382" spans="1:6" x14ac:dyDescent="0.3">
      <c r="A382" s="16">
        <v>380</v>
      </c>
      <c r="B382" t="s">
        <v>446</v>
      </c>
      <c r="C382">
        <v>6.2678571428571432</v>
      </c>
      <c r="D382">
        <v>5.9107142857142856</v>
      </c>
      <c r="E382">
        <v>89.743589743589737</v>
      </c>
      <c r="F382">
        <v>95.166163141993962</v>
      </c>
    </row>
    <row r="383" spans="1:6" x14ac:dyDescent="0.3">
      <c r="A383" s="16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6">
        <v>382</v>
      </c>
      <c r="B384" t="s">
        <v>447</v>
      </c>
      <c r="C384">
        <v>8.564356435643564</v>
      </c>
      <c r="D384">
        <v>5.8663366336633667</v>
      </c>
      <c r="E384">
        <v>61.271676300578036</v>
      </c>
      <c r="F384">
        <v>89.451476793248943</v>
      </c>
    </row>
    <row r="385" spans="1:6" x14ac:dyDescent="0.3">
      <c r="A385" s="16">
        <v>383</v>
      </c>
      <c r="B385" t="s">
        <v>196</v>
      </c>
      <c r="C385">
        <v>5.8591065292096216</v>
      </c>
      <c r="D385">
        <v>5.2061855670103094</v>
      </c>
      <c r="E385">
        <v>88.856304985337246</v>
      </c>
      <c r="F385">
        <v>100</v>
      </c>
    </row>
    <row r="386" spans="1:6" x14ac:dyDescent="0.3">
      <c r="A386" s="16">
        <v>384</v>
      </c>
      <c r="B386" t="s">
        <v>448</v>
      </c>
      <c r="C386">
        <v>11.45596165368484</v>
      </c>
      <c r="D386">
        <v>5.6201318154583584</v>
      </c>
      <c r="E386">
        <v>47.5418410041841</v>
      </c>
      <c r="F386">
        <v>96.908315565031984</v>
      </c>
    </row>
    <row r="387" spans="1:6" x14ac:dyDescent="0.3">
      <c r="A387" s="16">
        <v>385</v>
      </c>
      <c r="B387" t="s">
        <v>197</v>
      </c>
      <c r="C387">
        <v>8.5603615235635893</v>
      </c>
      <c r="D387">
        <v>6.6946417043253712</v>
      </c>
      <c r="E387">
        <v>69.984917043740566</v>
      </c>
      <c r="F387">
        <v>89.488910318225649</v>
      </c>
    </row>
    <row r="388" spans="1:6" x14ac:dyDescent="0.3">
      <c r="A388" s="16">
        <v>386</v>
      </c>
      <c r="B388" t="s">
        <v>449</v>
      </c>
      <c r="C388">
        <v>7.093403004572175</v>
      </c>
      <c r="D388">
        <v>6.5969954278249512</v>
      </c>
      <c r="E388">
        <v>89.042357274401468</v>
      </c>
      <c r="F388">
        <v>95.742574257425744</v>
      </c>
    </row>
    <row r="389" spans="1:6" x14ac:dyDescent="0.3">
      <c r="A389" s="16">
        <v>387</v>
      </c>
      <c r="B389" t="s">
        <v>198</v>
      </c>
      <c r="C389">
        <v>7.3341375150784076</v>
      </c>
      <c r="D389">
        <v>6.682750301568154</v>
      </c>
      <c r="E389">
        <v>87.171052631578945</v>
      </c>
      <c r="F389">
        <v>95.667870036101078</v>
      </c>
    </row>
    <row r="390" spans="1:6" x14ac:dyDescent="0.3">
      <c r="A390" s="16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6">
        <v>389</v>
      </c>
      <c r="B391" t="s">
        <v>199</v>
      </c>
      <c r="C391">
        <v>6.0882352941176467</v>
      </c>
      <c r="D391">
        <v>5.5294117647058822</v>
      </c>
      <c r="E391">
        <v>87.80193236714976</v>
      </c>
      <c r="F391">
        <v>96.675531914893611</v>
      </c>
    </row>
    <row r="392" spans="1:6" x14ac:dyDescent="0.3">
      <c r="A392" s="16">
        <v>390</v>
      </c>
      <c r="B392" t="s">
        <v>451</v>
      </c>
      <c r="C392">
        <v>4.2193308550185877</v>
      </c>
      <c r="D392">
        <v>3.8661710037174721</v>
      </c>
      <c r="E392">
        <v>91.629955947136565</v>
      </c>
      <c r="F392">
        <v>100</v>
      </c>
    </row>
    <row r="393" spans="1:6" x14ac:dyDescent="0.3">
      <c r="A393" s="16">
        <v>391</v>
      </c>
      <c r="B393" t="s">
        <v>200</v>
      </c>
      <c r="C393">
        <v>7.2061068702290072</v>
      </c>
      <c r="D393">
        <v>5.6030534351145036</v>
      </c>
      <c r="E393">
        <v>56.144067796610173</v>
      </c>
      <c r="F393">
        <v>72.207084468664846</v>
      </c>
    </row>
    <row r="394" spans="1:6" x14ac:dyDescent="0.3">
      <c r="A394" s="16">
        <v>392</v>
      </c>
      <c r="B394" t="s">
        <v>452</v>
      </c>
      <c r="C394">
        <v>6.8627450980392153</v>
      </c>
      <c r="D394">
        <v>6.1531279178338014</v>
      </c>
      <c r="E394">
        <v>87.210884353741491</v>
      </c>
      <c r="F394">
        <v>97.268588770864952</v>
      </c>
    </row>
    <row r="395" spans="1:6" x14ac:dyDescent="0.3">
      <c r="A395" s="16">
        <v>393</v>
      </c>
      <c r="B395" t="s">
        <v>201</v>
      </c>
      <c r="C395">
        <v>8.5838150289017339</v>
      </c>
      <c r="D395">
        <v>6.6570327552986512</v>
      </c>
      <c r="E395">
        <v>67.115600448933776</v>
      </c>
      <c r="F395">
        <v>86.541244573082494</v>
      </c>
    </row>
    <row r="396" spans="1:6" x14ac:dyDescent="0.3">
      <c r="A396" s="16">
        <v>394</v>
      </c>
      <c r="B396" t="s">
        <v>453</v>
      </c>
      <c r="C396">
        <v>7.6704980842911876</v>
      </c>
      <c r="D396">
        <v>5.5402298850574709</v>
      </c>
      <c r="E396">
        <v>43.156843156843159</v>
      </c>
      <c r="F396">
        <v>59.751037344398341</v>
      </c>
    </row>
    <row r="397" spans="1:6" x14ac:dyDescent="0.3">
      <c r="A397" s="16">
        <v>395</v>
      </c>
      <c r="B397" t="s">
        <v>202</v>
      </c>
      <c r="C397">
        <v>7.1242331288343559</v>
      </c>
      <c r="D397">
        <v>6.8788343558282206</v>
      </c>
      <c r="E397">
        <v>91.603875134553277</v>
      </c>
      <c r="F397">
        <v>94.871794871794876</v>
      </c>
    </row>
    <row r="398" spans="1:6" x14ac:dyDescent="0.3">
      <c r="A398" s="16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6">
        <v>397</v>
      </c>
      <c r="B399" t="s">
        <v>203</v>
      </c>
      <c r="C399">
        <v>6.4354697102721694</v>
      </c>
      <c r="D399">
        <v>5.7155399473222124</v>
      </c>
      <c r="E399">
        <v>85.129604365620736</v>
      </c>
      <c r="F399">
        <v>95.852534562211986</v>
      </c>
    </row>
    <row r="400" spans="1:6" x14ac:dyDescent="0.3">
      <c r="A400" s="16">
        <v>398</v>
      </c>
      <c r="B400" t="s">
        <v>455</v>
      </c>
      <c r="C400">
        <v>9.3685419058553379</v>
      </c>
      <c r="D400">
        <v>5.6601607347876008</v>
      </c>
      <c r="E400">
        <v>52.450980392156858</v>
      </c>
      <c r="F400">
        <v>86.81541582150102</v>
      </c>
    </row>
    <row r="401" spans="1:6" x14ac:dyDescent="0.3">
      <c r="A401" s="16">
        <v>399</v>
      </c>
      <c r="B401" t="s">
        <v>204</v>
      </c>
      <c r="C401">
        <v>5.3983516483516487</v>
      </c>
      <c r="D401">
        <v>5.1923076923076934</v>
      </c>
      <c r="E401">
        <v>92.111959287531803</v>
      </c>
      <c r="F401">
        <v>95.767195767195773</v>
      </c>
    </row>
    <row r="402" spans="1:6" x14ac:dyDescent="0.3">
      <c r="A402" s="16">
        <v>400</v>
      </c>
      <c r="B402" t="s">
        <v>456</v>
      </c>
      <c r="C402">
        <v>3.8668224299065419</v>
      </c>
      <c r="D402">
        <v>3.504672897196262</v>
      </c>
      <c r="E402">
        <v>88.51963746223565</v>
      </c>
      <c r="F402">
        <v>97.666666666666671</v>
      </c>
    </row>
    <row r="403" spans="1:6" x14ac:dyDescent="0.3">
      <c r="A403" s="16">
        <v>401</v>
      </c>
      <c r="B403" t="s">
        <v>205</v>
      </c>
      <c r="C403">
        <v>7.7983407785577539</v>
      </c>
      <c r="D403">
        <v>6.2986598596043386</v>
      </c>
      <c r="E403">
        <v>73.322422258592468</v>
      </c>
      <c r="F403">
        <v>90.780141843971634</v>
      </c>
    </row>
    <row r="404" spans="1:6" x14ac:dyDescent="0.3">
      <c r="A404" s="16">
        <v>402</v>
      </c>
      <c r="B404" t="s">
        <v>457</v>
      </c>
      <c r="C404">
        <v>6.2573789846517123</v>
      </c>
      <c r="D404">
        <v>5.997638724911452</v>
      </c>
      <c r="E404">
        <v>93.584905660377359</v>
      </c>
      <c r="F404">
        <v>97.637795275590548</v>
      </c>
    </row>
    <row r="405" spans="1:6" x14ac:dyDescent="0.3">
      <c r="A405" s="16">
        <v>403</v>
      </c>
      <c r="B405" t="s">
        <v>206</v>
      </c>
      <c r="C405">
        <v>3.6017569546120058</v>
      </c>
      <c r="D405">
        <v>3.2650073206442172</v>
      </c>
      <c r="E405">
        <v>90.650406504065046</v>
      </c>
      <c r="F405">
        <v>100</v>
      </c>
    </row>
    <row r="406" spans="1:6" x14ac:dyDescent="0.3">
      <c r="A406" s="16">
        <v>404</v>
      </c>
      <c r="B406" t="s">
        <v>458</v>
      </c>
      <c r="C406">
        <v>8.592132505175984</v>
      </c>
      <c r="D406">
        <v>4.3271221532091104</v>
      </c>
      <c r="E406">
        <v>48.192771084337352</v>
      </c>
      <c r="F406">
        <v>95.693779904306226</v>
      </c>
    </row>
    <row r="407" spans="1:6" x14ac:dyDescent="0.3">
      <c r="A407" s="16">
        <v>405</v>
      </c>
      <c r="B407" t="s">
        <v>207</v>
      </c>
      <c r="C407">
        <v>7</v>
      </c>
      <c r="D407">
        <v>6.8135593220338979</v>
      </c>
      <c r="E407">
        <v>92.493946731234871</v>
      </c>
      <c r="F407">
        <v>95.024875621890544</v>
      </c>
    </row>
    <row r="408" spans="1:6" x14ac:dyDescent="0.3">
      <c r="A408" s="16">
        <v>406</v>
      </c>
      <c r="B408" t="s">
        <v>459</v>
      </c>
      <c r="C408">
        <v>6.734527687296417</v>
      </c>
      <c r="D408">
        <v>5.2035830618892511</v>
      </c>
      <c r="E408">
        <v>28.536880290205559</v>
      </c>
      <c r="F408">
        <v>36.932707355242563</v>
      </c>
    </row>
    <row r="409" spans="1:6" x14ac:dyDescent="0.3">
      <c r="A409" s="16">
        <v>407</v>
      </c>
      <c r="B409" t="s">
        <v>208</v>
      </c>
      <c r="C409">
        <v>5.7675438596491224</v>
      </c>
      <c r="D409">
        <v>3.37719298245614</v>
      </c>
      <c r="E409">
        <v>58.555133079847913</v>
      </c>
      <c r="F409">
        <v>100</v>
      </c>
    </row>
    <row r="410" spans="1:6" x14ac:dyDescent="0.3">
      <c r="A410" s="16">
        <v>408</v>
      </c>
      <c r="B410" t="s">
        <v>460</v>
      </c>
      <c r="C410">
        <v>4.2829643888354187</v>
      </c>
      <c r="D410">
        <v>4.0615976900866224</v>
      </c>
      <c r="E410">
        <v>88.764044943820224</v>
      </c>
      <c r="F410">
        <v>93.60189573459715</v>
      </c>
    </row>
    <row r="411" spans="1:6" x14ac:dyDescent="0.3">
      <c r="A411" s="16">
        <v>409</v>
      </c>
      <c r="B411" t="s">
        <v>209</v>
      </c>
      <c r="C411">
        <v>7.1113989637305703</v>
      </c>
      <c r="D411">
        <v>1.321243523316062</v>
      </c>
      <c r="E411">
        <v>18.5792349726776</v>
      </c>
      <c r="F411">
        <v>100</v>
      </c>
    </row>
    <row r="412" spans="1:6" x14ac:dyDescent="0.3">
      <c r="A412" s="16">
        <v>410</v>
      </c>
      <c r="B412" t="s">
        <v>461</v>
      </c>
      <c r="C412">
        <v>11.647416413373859</v>
      </c>
      <c r="D412">
        <v>5.7933130699088142</v>
      </c>
      <c r="E412">
        <v>47.964509394572033</v>
      </c>
      <c r="F412">
        <v>96.432318992654771</v>
      </c>
    </row>
    <row r="413" spans="1:6" x14ac:dyDescent="0.3">
      <c r="A413" s="16">
        <v>411</v>
      </c>
      <c r="B413" t="s">
        <v>210</v>
      </c>
      <c r="C413">
        <v>7.2434266327396104</v>
      </c>
      <c r="D413">
        <v>6.8532654792196777</v>
      </c>
      <c r="E413">
        <v>87.002341920374704</v>
      </c>
      <c r="F413">
        <v>91.955445544554451</v>
      </c>
    </row>
    <row r="414" spans="1:6" x14ac:dyDescent="0.3">
      <c r="A414" s="16">
        <v>412</v>
      </c>
      <c r="B414" t="s">
        <v>462</v>
      </c>
      <c r="C414">
        <v>4.1583257506824376</v>
      </c>
      <c r="D414">
        <v>3.930846223839854</v>
      </c>
      <c r="E414">
        <v>89.059080962800877</v>
      </c>
      <c r="F414">
        <v>94.212962962962962</v>
      </c>
    </row>
    <row r="415" spans="1:6" x14ac:dyDescent="0.3">
      <c r="A415" s="16">
        <v>413</v>
      </c>
      <c r="B415" t="s">
        <v>211</v>
      </c>
      <c r="C415">
        <v>4.7663551401869162</v>
      </c>
      <c r="D415">
        <v>5.6434219985621858</v>
      </c>
      <c r="E415">
        <v>19.758672699849171</v>
      </c>
      <c r="F415">
        <v>16.68789808917197</v>
      </c>
    </row>
    <row r="416" spans="1:6" x14ac:dyDescent="0.3">
      <c r="A416" s="16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6">
        <v>415</v>
      </c>
      <c r="B417" t="s">
        <v>212</v>
      </c>
      <c r="C417">
        <v>7.6348547717842328</v>
      </c>
      <c r="D417">
        <v>5.991701244813278</v>
      </c>
      <c r="E417">
        <v>62.065217391304351</v>
      </c>
      <c r="F417">
        <v>79.08587257617728</v>
      </c>
    </row>
    <row r="418" spans="1:6" x14ac:dyDescent="0.3">
      <c r="A418" s="16">
        <v>416</v>
      </c>
      <c r="B418" t="s">
        <v>464</v>
      </c>
      <c r="C418">
        <v>10.1522491349481</v>
      </c>
      <c r="D418">
        <v>4.4705882352941178</v>
      </c>
      <c r="E418">
        <v>35.446489434219487</v>
      </c>
      <c r="F418">
        <v>80.495356037151709</v>
      </c>
    </row>
    <row r="419" spans="1:6" x14ac:dyDescent="0.3">
      <c r="A419" s="16">
        <v>417</v>
      </c>
      <c r="B419" t="s">
        <v>213</v>
      </c>
      <c r="C419">
        <v>7.088698140200286</v>
      </c>
      <c r="D419">
        <v>6.6165951359084403</v>
      </c>
      <c r="E419">
        <v>88.395560040363264</v>
      </c>
      <c r="F419">
        <v>94.702702702702709</v>
      </c>
    </row>
    <row r="420" spans="1:6" x14ac:dyDescent="0.3">
      <c r="A420" s="16">
        <v>418</v>
      </c>
      <c r="B420" t="s">
        <v>465</v>
      </c>
      <c r="C420">
        <v>3.0723781388478582</v>
      </c>
      <c r="D420">
        <v>2.8508124076809449</v>
      </c>
      <c r="E420">
        <v>89.90384615384616</v>
      </c>
      <c r="F420">
        <v>96.891191709844563</v>
      </c>
    </row>
    <row r="421" spans="1:6" x14ac:dyDescent="0.3">
      <c r="A421" s="16">
        <v>419</v>
      </c>
      <c r="B421" t="s">
        <v>214</v>
      </c>
      <c r="C421">
        <v>7.8940886699507393</v>
      </c>
      <c r="D421">
        <v>5.6280788177339902</v>
      </c>
      <c r="E421">
        <v>62.090483619344766</v>
      </c>
      <c r="F421">
        <v>87.089715536105032</v>
      </c>
    </row>
    <row r="422" spans="1:6" x14ac:dyDescent="0.3">
      <c r="A422" s="16">
        <v>420</v>
      </c>
      <c r="B422" t="s">
        <v>466</v>
      </c>
      <c r="C422">
        <v>7.1940763834762276</v>
      </c>
      <c r="D422">
        <v>6.687451286048324</v>
      </c>
      <c r="E422">
        <v>88.190682556879736</v>
      </c>
      <c r="F422">
        <v>94.871794871794876</v>
      </c>
    </row>
    <row r="423" spans="1:6" x14ac:dyDescent="0.3">
      <c r="A423" s="16">
        <v>421</v>
      </c>
      <c r="B423" t="s">
        <v>215</v>
      </c>
      <c r="C423">
        <v>2.9411764705882359</v>
      </c>
      <c r="D423">
        <v>2.6408010012515639</v>
      </c>
      <c r="E423">
        <v>89.787234042553195</v>
      </c>
      <c r="F423">
        <v>100</v>
      </c>
    </row>
    <row r="424" spans="1:6" x14ac:dyDescent="0.3">
      <c r="A424" s="16">
        <v>422</v>
      </c>
      <c r="B424" t="s">
        <v>467</v>
      </c>
      <c r="C424">
        <v>7.8375826251180358</v>
      </c>
      <c r="D424">
        <v>3.3238904627006609</v>
      </c>
      <c r="E424">
        <v>0.24096385542168669</v>
      </c>
      <c r="F424">
        <v>0.56818181818181823</v>
      </c>
    </row>
    <row r="425" spans="1:6" x14ac:dyDescent="0.3">
      <c r="A425" s="16">
        <v>423</v>
      </c>
      <c r="B425" t="s">
        <v>216</v>
      </c>
      <c r="C425">
        <v>5.8955223880597014</v>
      </c>
      <c r="D425">
        <v>5.3731343283582094</v>
      </c>
      <c r="E425">
        <v>58.860759493670876</v>
      </c>
      <c r="F425">
        <v>64.583333333333329</v>
      </c>
    </row>
    <row r="426" spans="1:6" x14ac:dyDescent="0.3">
      <c r="A426" s="16">
        <v>424</v>
      </c>
      <c r="B426" t="s">
        <v>468</v>
      </c>
      <c r="C426">
        <v>7.0497848801475111</v>
      </c>
      <c r="D426">
        <v>7.0559311616472034</v>
      </c>
      <c r="E426">
        <v>87.183958151700082</v>
      </c>
      <c r="F426">
        <v>87.108013937282223</v>
      </c>
    </row>
    <row r="427" spans="1:6" x14ac:dyDescent="0.3">
      <c r="A427" s="16">
        <v>425</v>
      </c>
      <c r="B427" t="s">
        <v>217</v>
      </c>
      <c r="C427">
        <v>11.41626794258373</v>
      </c>
      <c r="D427">
        <v>6.1531100478468899</v>
      </c>
      <c r="E427">
        <v>36.546521374685668</v>
      </c>
      <c r="F427">
        <v>67.807153965785375</v>
      </c>
    </row>
    <row r="428" spans="1:6" x14ac:dyDescent="0.3">
      <c r="A428" s="16">
        <v>426</v>
      </c>
      <c r="B428" t="s">
        <v>469</v>
      </c>
      <c r="C428">
        <v>6.4669603524229071</v>
      </c>
      <c r="D428">
        <v>6.1585903083700444</v>
      </c>
      <c r="E428">
        <v>90.190735694822891</v>
      </c>
      <c r="F428">
        <v>94.706723891273242</v>
      </c>
    </row>
    <row r="429" spans="1:6" x14ac:dyDescent="0.3">
      <c r="A429" s="16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6">
        <v>428</v>
      </c>
      <c r="B430" t="s">
        <v>470</v>
      </c>
      <c r="C430">
        <v>8.3878326996197714</v>
      </c>
      <c r="D430">
        <v>6.5399239543726244</v>
      </c>
      <c r="E430">
        <v>71.532184950135999</v>
      </c>
      <c r="F430">
        <v>91.744186046511629</v>
      </c>
    </row>
    <row r="431" spans="1:6" x14ac:dyDescent="0.3">
      <c r="A431" s="16">
        <v>429</v>
      </c>
      <c r="B431" t="s">
        <v>219</v>
      </c>
      <c r="C431">
        <v>7.6791530944625404</v>
      </c>
      <c r="D431">
        <v>7.1824104234527688</v>
      </c>
      <c r="E431">
        <v>88.653234358430538</v>
      </c>
      <c r="F431">
        <v>94.78458049886622</v>
      </c>
    </row>
    <row r="432" spans="1:6" x14ac:dyDescent="0.3">
      <c r="A432" s="16">
        <v>430</v>
      </c>
      <c r="B432" t="s">
        <v>471</v>
      </c>
      <c r="C432">
        <v>6.7640692640692643</v>
      </c>
      <c r="D432">
        <v>5.8658008658008658</v>
      </c>
      <c r="E432">
        <v>81.12</v>
      </c>
      <c r="F432">
        <v>93.542435424354238</v>
      </c>
    </row>
    <row r="433" spans="1:6" x14ac:dyDescent="0.3">
      <c r="A433" s="16">
        <v>431</v>
      </c>
      <c r="B433" t="s">
        <v>220</v>
      </c>
      <c r="C433">
        <v>6.9267139479905433</v>
      </c>
      <c r="D433">
        <v>6.4381402679275022</v>
      </c>
      <c r="E433">
        <v>86.348122866894201</v>
      </c>
      <c r="F433">
        <v>92.90085679314565</v>
      </c>
    </row>
    <row r="434" spans="1:6" x14ac:dyDescent="0.3">
      <c r="A434" s="16">
        <v>432</v>
      </c>
      <c r="B434" t="s">
        <v>472</v>
      </c>
      <c r="C434">
        <v>4.6011396011396011</v>
      </c>
      <c r="D434">
        <v>4.3732193732193734</v>
      </c>
      <c r="E434">
        <v>95.046439628482972</v>
      </c>
      <c r="F434">
        <v>100</v>
      </c>
    </row>
    <row r="435" spans="1:6" x14ac:dyDescent="0.3">
      <c r="A435" s="16">
        <v>433</v>
      </c>
      <c r="B435" t="s">
        <v>221</v>
      </c>
      <c r="C435">
        <v>9.9415204678362574</v>
      </c>
      <c r="D435">
        <v>5.2965747702589807</v>
      </c>
      <c r="E435">
        <v>50.504201680672267</v>
      </c>
      <c r="F435">
        <v>94.794952681388011</v>
      </c>
    </row>
    <row r="436" spans="1:6" x14ac:dyDescent="0.3">
      <c r="A436" s="16">
        <v>434</v>
      </c>
      <c r="B436" t="s">
        <v>473</v>
      </c>
      <c r="C436">
        <v>5.6369426751592364</v>
      </c>
      <c r="D436">
        <v>4.5541401273885347</v>
      </c>
      <c r="E436">
        <v>56.30885122410546</v>
      </c>
      <c r="F436">
        <v>69.696969696969703</v>
      </c>
    </row>
    <row r="437" spans="1:6" x14ac:dyDescent="0.3">
      <c r="A437" s="16">
        <v>435</v>
      </c>
      <c r="B437" t="s">
        <v>222</v>
      </c>
      <c r="C437">
        <v>6.8840579710144931</v>
      </c>
      <c r="D437">
        <v>6.3949275362318838</v>
      </c>
      <c r="E437">
        <v>88.15789473684211</v>
      </c>
      <c r="F437">
        <v>94.900849858356935</v>
      </c>
    </row>
    <row r="438" spans="1:6" x14ac:dyDescent="0.3">
      <c r="A438" s="16">
        <v>436</v>
      </c>
      <c r="B438" t="s">
        <v>474</v>
      </c>
      <c r="C438">
        <v>3.2649253731343282</v>
      </c>
      <c r="D438">
        <v>2.7425373134328361</v>
      </c>
      <c r="E438">
        <v>84</v>
      </c>
      <c r="F438">
        <v>100</v>
      </c>
    </row>
    <row r="439" spans="1:6" x14ac:dyDescent="0.3">
      <c r="A439" s="16">
        <v>437</v>
      </c>
      <c r="B439" t="s">
        <v>223</v>
      </c>
      <c r="C439">
        <v>6.3364993215739487</v>
      </c>
      <c r="D439">
        <v>6.0651289009497962</v>
      </c>
      <c r="E439">
        <v>89.721627408993569</v>
      </c>
      <c r="F439">
        <v>93.736017897091727</v>
      </c>
    </row>
    <row r="440" spans="1:6" x14ac:dyDescent="0.3">
      <c r="A440" s="16">
        <v>438</v>
      </c>
      <c r="B440" t="s">
        <v>475</v>
      </c>
      <c r="C440">
        <v>5.3827751196172251</v>
      </c>
      <c r="D440">
        <v>5.0717703349282299</v>
      </c>
      <c r="E440">
        <v>87.111111111111114</v>
      </c>
      <c r="F440">
        <v>92.452830188679243</v>
      </c>
    </row>
    <row r="441" spans="1:6" x14ac:dyDescent="0.3">
      <c r="A441" s="16">
        <v>439</v>
      </c>
      <c r="B441" t="s">
        <v>224</v>
      </c>
      <c r="C441">
        <v>3.8917089678511001</v>
      </c>
      <c r="D441">
        <v>3.4686971235194579</v>
      </c>
      <c r="E441">
        <v>89.130434782608702</v>
      </c>
      <c r="F441">
        <v>100</v>
      </c>
    </row>
    <row r="442" spans="1:6" x14ac:dyDescent="0.3">
      <c r="A442" s="16">
        <v>440</v>
      </c>
      <c r="B442" t="s">
        <v>476</v>
      </c>
      <c r="C442">
        <v>6.3157894736842106</v>
      </c>
      <c r="D442">
        <v>5.9891107078039916</v>
      </c>
      <c r="E442">
        <v>89.94252873563218</v>
      </c>
      <c r="F442">
        <v>94.848484848484844</v>
      </c>
    </row>
    <row r="443" spans="1:6" x14ac:dyDescent="0.3">
      <c r="A443" s="16">
        <v>441</v>
      </c>
      <c r="B443" t="s">
        <v>225</v>
      </c>
      <c r="C443">
        <v>0.37671232876712329</v>
      </c>
      <c r="D443">
        <v>6.1986301369863011</v>
      </c>
      <c r="E443">
        <v>31.81818181818182</v>
      </c>
      <c r="F443">
        <v>1.933701657458563</v>
      </c>
    </row>
    <row r="444" spans="1:6" x14ac:dyDescent="0.3">
      <c r="A444" s="16">
        <v>442</v>
      </c>
      <c r="B444" t="s">
        <v>477</v>
      </c>
      <c r="C444">
        <v>16.679245283018869</v>
      </c>
      <c r="D444">
        <v>4.6339622641509433</v>
      </c>
      <c r="E444">
        <v>26.9683257918552</v>
      </c>
      <c r="F444">
        <v>97.068403908794792</v>
      </c>
    </row>
    <row r="445" spans="1:6" x14ac:dyDescent="0.3">
      <c r="A445" s="16">
        <v>443</v>
      </c>
      <c r="B445" t="s">
        <v>226</v>
      </c>
      <c r="C445">
        <v>7.0149253731343286</v>
      </c>
      <c r="D445">
        <v>7.0149253731343286</v>
      </c>
      <c r="E445">
        <v>92.671394799054369</v>
      </c>
      <c r="F445">
        <v>92.671394799054369</v>
      </c>
    </row>
    <row r="446" spans="1:6" x14ac:dyDescent="0.3">
      <c r="A446" s="16">
        <v>444</v>
      </c>
      <c r="B446" t="s">
        <v>478</v>
      </c>
      <c r="C446">
        <v>8.9035667107001313</v>
      </c>
      <c r="D446">
        <v>5.759577278731836</v>
      </c>
      <c r="E446">
        <v>50.148367952522257</v>
      </c>
      <c r="F446">
        <v>77.522935779816507</v>
      </c>
    </row>
    <row r="447" spans="1:6" x14ac:dyDescent="0.3">
      <c r="A447" s="16">
        <v>445</v>
      </c>
      <c r="B447" t="s">
        <v>227</v>
      </c>
      <c r="C447">
        <v>5.3439803439803439</v>
      </c>
      <c r="D447">
        <v>5.0982800982800986</v>
      </c>
      <c r="E447">
        <v>92.183908045977006</v>
      </c>
      <c r="F447">
        <v>96.626506024096386</v>
      </c>
    </row>
    <row r="448" spans="1:6" x14ac:dyDescent="0.3">
      <c r="A448" s="16">
        <v>446</v>
      </c>
      <c r="B448" t="s">
        <v>479</v>
      </c>
      <c r="C448">
        <v>6.333333333333333</v>
      </c>
      <c r="D448">
        <v>5.3030303030303028</v>
      </c>
      <c r="E448">
        <v>79.425837320574161</v>
      </c>
      <c r="F448">
        <v>94.857142857142861</v>
      </c>
    </row>
    <row r="449" spans="1:6" x14ac:dyDescent="0.3">
      <c r="A449" s="16">
        <v>447</v>
      </c>
      <c r="B449" t="s">
        <v>228</v>
      </c>
      <c r="C449">
        <v>7.4656981436642456</v>
      </c>
      <c r="D449">
        <v>6.6263115415657792</v>
      </c>
      <c r="E449">
        <v>86.486486486486484</v>
      </c>
      <c r="F449">
        <v>97.442143727161991</v>
      </c>
    </row>
    <row r="450" spans="1:6" x14ac:dyDescent="0.3">
      <c r="A450" s="16">
        <v>448</v>
      </c>
      <c r="B450" t="s">
        <v>480</v>
      </c>
      <c r="C450">
        <v>1.0783699059561129</v>
      </c>
      <c r="D450">
        <v>6.0815047021943576</v>
      </c>
      <c r="E450">
        <v>47.093023255813947</v>
      </c>
      <c r="F450">
        <v>8.3505154639175263</v>
      </c>
    </row>
    <row r="451" spans="1:6" x14ac:dyDescent="0.3">
      <c r="A451" s="16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6">
        <v>450</v>
      </c>
      <c r="B452" t="s">
        <v>481</v>
      </c>
      <c r="C452">
        <v>1.2171507607192249</v>
      </c>
      <c r="D452">
        <v>4.5089903181189488</v>
      </c>
      <c r="E452">
        <v>14.77272727272727</v>
      </c>
      <c r="F452">
        <v>3.9877300613496929</v>
      </c>
    </row>
    <row r="453" spans="1:6" x14ac:dyDescent="0.3">
      <c r="A453" s="16">
        <v>451</v>
      </c>
      <c r="B453" t="s">
        <v>230</v>
      </c>
      <c r="C453">
        <v>6.4945226917057903</v>
      </c>
      <c r="D453">
        <v>6.2597809076682314</v>
      </c>
      <c r="E453">
        <v>88.192771084337352</v>
      </c>
      <c r="F453">
        <v>91.5</v>
      </c>
    </row>
    <row r="454" spans="1:6" x14ac:dyDescent="0.3">
      <c r="A454" s="16">
        <v>452</v>
      </c>
      <c r="B454" t="s">
        <v>482</v>
      </c>
      <c r="C454">
        <v>8.3917197452229306</v>
      </c>
      <c r="D454">
        <v>7.0143312101910826</v>
      </c>
      <c r="E454">
        <v>72.865275142314985</v>
      </c>
      <c r="F454">
        <v>87.173666288308738</v>
      </c>
    </row>
    <row r="455" spans="1:6" x14ac:dyDescent="0.3">
      <c r="A455" s="16">
        <v>453</v>
      </c>
      <c r="B455" t="s">
        <v>231</v>
      </c>
      <c r="C455">
        <v>11.1123595505618</v>
      </c>
      <c r="D455">
        <v>5.404494382022472</v>
      </c>
      <c r="E455">
        <v>46.814964610717887</v>
      </c>
      <c r="F455">
        <v>96.257796257796258</v>
      </c>
    </row>
    <row r="456" spans="1:6" x14ac:dyDescent="0.3">
      <c r="A456" s="16">
        <v>454</v>
      </c>
      <c r="B456" t="s">
        <v>483</v>
      </c>
      <c r="C456">
        <v>4.6120058565153732</v>
      </c>
      <c r="D456">
        <v>4.4216691068814056</v>
      </c>
      <c r="E456">
        <v>90.158730158730165</v>
      </c>
      <c r="F456">
        <v>94.039735099337747</v>
      </c>
    </row>
    <row r="457" spans="1:6" x14ac:dyDescent="0.3">
      <c r="A457" s="16">
        <v>455</v>
      </c>
      <c r="B457" t="s">
        <v>232</v>
      </c>
      <c r="C457">
        <v>5.2205882352941178</v>
      </c>
      <c r="D457">
        <v>5.1960784313725492</v>
      </c>
      <c r="E457">
        <v>92.018779342723008</v>
      </c>
      <c r="F457">
        <v>92.452830188679243</v>
      </c>
    </row>
    <row r="458" spans="1:6" x14ac:dyDescent="0.3">
      <c r="A458" s="16">
        <v>456</v>
      </c>
      <c r="B458" t="s">
        <v>484</v>
      </c>
      <c r="C458">
        <v>6.827111984282908</v>
      </c>
      <c r="D458">
        <v>5.1080550098231834</v>
      </c>
      <c r="E458">
        <v>63.741007194244602</v>
      </c>
      <c r="F458">
        <v>85.192307692307693</v>
      </c>
    </row>
    <row r="459" spans="1:6" x14ac:dyDescent="0.3">
      <c r="A459" s="16">
        <v>457</v>
      </c>
      <c r="B459" t="s">
        <v>233</v>
      </c>
      <c r="C459">
        <v>7.7421423989737006</v>
      </c>
      <c r="D459">
        <v>6.8313021167415009</v>
      </c>
      <c r="E459">
        <v>79.121789560894783</v>
      </c>
      <c r="F459">
        <v>89.671361502347423</v>
      </c>
    </row>
    <row r="460" spans="1:6" x14ac:dyDescent="0.3">
      <c r="A460" s="16">
        <v>458</v>
      </c>
      <c r="B460" t="s">
        <v>485</v>
      </c>
      <c r="C460">
        <v>4.9723247232472323</v>
      </c>
      <c r="D460">
        <v>4.2158671586715863</v>
      </c>
      <c r="E460">
        <v>79.406307977736546</v>
      </c>
      <c r="F460">
        <v>93.654266958424515</v>
      </c>
    </row>
    <row r="461" spans="1:6" x14ac:dyDescent="0.3">
      <c r="A461" s="16">
        <v>459</v>
      </c>
      <c r="B461" t="s">
        <v>234</v>
      </c>
      <c r="C461">
        <v>4.0459363957597176</v>
      </c>
      <c r="D461">
        <v>5.4593639575971729</v>
      </c>
      <c r="E461">
        <v>86.026200873362441</v>
      </c>
      <c r="F461">
        <v>63.754045307443363</v>
      </c>
    </row>
    <row r="462" spans="1:6" x14ac:dyDescent="0.3">
      <c r="A462" s="16">
        <v>460</v>
      </c>
      <c r="B462" t="s">
        <v>486</v>
      </c>
      <c r="C462">
        <v>5.3484602917341979</v>
      </c>
      <c r="D462">
        <v>3.9546191247974072</v>
      </c>
      <c r="E462">
        <v>68.787878787878782</v>
      </c>
      <c r="F462">
        <v>93.032786885245898</v>
      </c>
    </row>
    <row r="463" spans="1:6" x14ac:dyDescent="0.3">
      <c r="A463" s="16">
        <v>461</v>
      </c>
      <c r="B463" t="s">
        <v>235</v>
      </c>
      <c r="C463">
        <v>5.0331753554502372</v>
      </c>
      <c r="D463">
        <v>6.3601895734597154</v>
      </c>
      <c r="E463">
        <v>42.184557438794727</v>
      </c>
      <c r="F463">
        <v>33.383010432190758</v>
      </c>
    </row>
    <row r="464" spans="1:6" x14ac:dyDescent="0.3">
      <c r="A464" s="16">
        <v>462</v>
      </c>
      <c r="B464" t="s">
        <v>487</v>
      </c>
      <c r="C464">
        <v>1.778309409888357</v>
      </c>
      <c r="D464">
        <v>4.3062200956937797</v>
      </c>
      <c r="E464">
        <v>3.1390134529147979</v>
      </c>
      <c r="F464">
        <v>1.2962962962962961</v>
      </c>
    </row>
    <row r="465" spans="1:6" x14ac:dyDescent="0.3">
      <c r="A465" s="16">
        <v>463</v>
      </c>
      <c r="B465" t="s">
        <v>236</v>
      </c>
      <c r="C465">
        <v>12.734749828649759</v>
      </c>
      <c r="D465">
        <v>4.3522960932145303</v>
      </c>
      <c r="E465">
        <v>31.054897739504849</v>
      </c>
      <c r="F465">
        <v>90.866141732283467</v>
      </c>
    </row>
    <row r="466" spans="1:6" x14ac:dyDescent="0.3">
      <c r="A466" s="16">
        <v>464</v>
      </c>
      <c r="B466" t="s">
        <v>488</v>
      </c>
      <c r="C466">
        <v>6.885416666666667</v>
      </c>
      <c r="D466">
        <v>4.0625</v>
      </c>
      <c r="E466">
        <v>40.847201210287437</v>
      </c>
      <c r="F466">
        <v>69.230769230769226</v>
      </c>
    </row>
    <row r="467" spans="1:6" x14ac:dyDescent="0.3">
      <c r="A467" s="16">
        <v>465</v>
      </c>
      <c r="B467" t="s">
        <v>237</v>
      </c>
      <c r="C467">
        <v>5.078125</v>
      </c>
      <c r="D467">
        <v>4.6484375</v>
      </c>
      <c r="E467">
        <v>91.538461538461533</v>
      </c>
      <c r="F467">
        <v>100</v>
      </c>
    </row>
    <row r="468" spans="1:6" x14ac:dyDescent="0.3">
      <c r="A468" s="16">
        <v>466</v>
      </c>
      <c r="B468" t="s">
        <v>489</v>
      </c>
      <c r="C468">
        <v>5.8042744656917886</v>
      </c>
      <c r="D468">
        <v>6.4116985376827893</v>
      </c>
      <c r="E468">
        <v>42.054263565891468</v>
      </c>
      <c r="F468">
        <v>38.070175438596493</v>
      </c>
    </row>
    <row r="469" spans="1:6" x14ac:dyDescent="0.3">
      <c r="A469" s="16">
        <v>467</v>
      </c>
      <c r="B469" t="s">
        <v>238</v>
      </c>
      <c r="C469">
        <v>22.928571428571431</v>
      </c>
      <c r="D469">
        <v>4.7346938775510203</v>
      </c>
      <c r="E469">
        <v>19.937694704049839</v>
      </c>
      <c r="F469">
        <v>96.551724137931032</v>
      </c>
    </row>
    <row r="470" spans="1:6" x14ac:dyDescent="0.3">
      <c r="A470" s="16">
        <v>468</v>
      </c>
      <c r="B470" t="s">
        <v>490</v>
      </c>
      <c r="C470">
        <v>7.5083500334001334</v>
      </c>
      <c r="D470">
        <v>6.6800267201068806</v>
      </c>
      <c r="E470">
        <v>84.608540925266908</v>
      </c>
      <c r="F470">
        <v>95.1</v>
      </c>
    </row>
    <row r="471" spans="1:6" x14ac:dyDescent="0.3">
      <c r="A471" s="16">
        <v>469</v>
      </c>
      <c r="B471" t="s">
        <v>239</v>
      </c>
      <c r="C471">
        <v>8.2585139318885457</v>
      </c>
      <c r="D471">
        <v>6.2538699690402479</v>
      </c>
      <c r="E471">
        <v>57.450796626054363</v>
      </c>
      <c r="F471">
        <v>75.866336633663366</v>
      </c>
    </row>
    <row r="472" spans="1:6" x14ac:dyDescent="0.3">
      <c r="A472" s="16">
        <v>470</v>
      </c>
      <c r="B472" t="s">
        <v>491</v>
      </c>
      <c r="C472">
        <v>6.7857142857142856</v>
      </c>
      <c r="D472">
        <v>6.0714285714285712</v>
      </c>
      <c r="E472">
        <v>83.458646616541358</v>
      </c>
      <c r="F472">
        <v>93.277310924369743</v>
      </c>
    </row>
    <row r="473" spans="1:6" x14ac:dyDescent="0.3">
      <c r="A473" s="16">
        <v>471</v>
      </c>
      <c r="B473" t="s">
        <v>240</v>
      </c>
      <c r="C473">
        <v>5.5841293166789123</v>
      </c>
      <c r="D473">
        <v>4.4746509919177084</v>
      </c>
      <c r="E473">
        <v>63.815789473684212</v>
      </c>
      <c r="F473">
        <v>79.638752052545158</v>
      </c>
    </row>
    <row r="474" spans="1:6" x14ac:dyDescent="0.3">
      <c r="A474" s="16">
        <v>472</v>
      </c>
      <c r="B474" t="s">
        <v>492</v>
      </c>
      <c r="C474">
        <v>6.756756756756757</v>
      </c>
      <c r="D474">
        <v>5.9845559845559846</v>
      </c>
      <c r="E474">
        <v>84</v>
      </c>
      <c r="F474">
        <v>94.838709677419359</v>
      </c>
    </row>
    <row r="475" spans="1:6" x14ac:dyDescent="0.3">
      <c r="A475" s="16">
        <v>473</v>
      </c>
      <c r="B475" t="s">
        <v>241</v>
      </c>
      <c r="C475">
        <v>6.9077490774907746</v>
      </c>
      <c r="D475">
        <v>6.5682656826568264</v>
      </c>
      <c r="E475">
        <v>87.393162393162399</v>
      </c>
      <c r="F475">
        <v>91.910112359550567</v>
      </c>
    </row>
    <row r="476" spans="1:6" x14ac:dyDescent="0.3">
      <c r="A476" s="16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6">
        <v>475</v>
      </c>
      <c r="B477" t="s">
        <v>242</v>
      </c>
      <c r="C477">
        <v>7.9512969825304394</v>
      </c>
      <c r="D477">
        <v>6.5802011646373746</v>
      </c>
      <c r="E477">
        <v>76.031957390146474</v>
      </c>
      <c r="F477">
        <v>91.8744971842317</v>
      </c>
    </row>
    <row r="478" spans="1:6" x14ac:dyDescent="0.3">
      <c r="A478" s="16">
        <v>476</v>
      </c>
      <c r="B478" t="s">
        <v>494</v>
      </c>
      <c r="C478">
        <v>7.0864946889226097</v>
      </c>
      <c r="D478">
        <v>6.8285280728376332</v>
      </c>
      <c r="E478">
        <v>89.507494646680939</v>
      </c>
      <c r="F478">
        <v>92.888888888888886</v>
      </c>
    </row>
    <row r="479" spans="1:6" x14ac:dyDescent="0.3">
      <c r="A479" s="16">
        <v>477</v>
      </c>
      <c r="B479" t="s">
        <v>243</v>
      </c>
      <c r="C479">
        <v>7.6104746317512273</v>
      </c>
      <c r="D479">
        <v>5.8837970540098201</v>
      </c>
      <c r="E479">
        <v>71.182795698924735</v>
      </c>
      <c r="F479">
        <v>92.072322670375527</v>
      </c>
    </row>
    <row r="480" spans="1:6" x14ac:dyDescent="0.3">
      <c r="A480" s="16">
        <v>478</v>
      </c>
      <c r="B480" t="s">
        <v>495</v>
      </c>
      <c r="C480">
        <v>6.3551401869158877</v>
      </c>
      <c r="D480">
        <v>4.2590120160213623</v>
      </c>
      <c r="E480">
        <v>66.596638655462186</v>
      </c>
      <c r="F480">
        <v>99.373040752351102</v>
      </c>
    </row>
    <row r="481" spans="1:6" x14ac:dyDescent="0.3">
      <c r="A481" s="16">
        <v>479</v>
      </c>
      <c r="B481" t="s">
        <v>244</v>
      </c>
      <c r="C481">
        <v>5.8271865121180193</v>
      </c>
      <c r="D481">
        <v>5.5110642781875656</v>
      </c>
      <c r="E481">
        <v>89.330922242314642</v>
      </c>
      <c r="F481">
        <v>94.455066921606118</v>
      </c>
    </row>
    <row r="482" spans="1:6" x14ac:dyDescent="0.3">
      <c r="A482" s="16">
        <v>480</v>
      </c>
      <c r="B482" t="s">
        <v>496</v>
      </c>
      <c r="C482">
        <v>7.6973255055446836</v>
      </c>
      <c r="D482">
        <v>6.2100456621004563</v>
      </c>
      <c r="E482">
        <v>72.79661016949153</v>
      </c>
      <c r="F482">
        <v>90.231092436974791</v>
      </c>
    </row>
    <row r="483" spans="1:6" x14ac:dyDescent="0.3">
      <c r="A483" s="16">
        <v>481</v>
      </c>
      <c r="B483" t="s">
        <v>245</v>
      </c>
      <c r="C483">
        <v>8.4384093113482059</v>
      </c>
      <c r="D483">
        <v>6.3045586808923373</v>
      </c>
      <c r="E483">
        <v>68.275862068965523</v>
      </c>
      <c r="F483">
        <v>91.384615384615387</v>
      </c>
    </row>
    <row r="484" spans="1:6" x14ac:dyDescent="0.3">
      <c r="A484" s="16">
        <v>482</v>
      </c>
      <c r="B484" t="s">
        <v>497</v>
      </c>
      <c r="C484">
        <v>5.2674897119341564</v>
      </c>
      <c r="D484">
        <v>5.0891632373113858</v>
      </c>
      <c r="E484">
        <v>54.427083333333343</v>
      </c>
      <c r="F484">
        <v>56.334231805929917</v>
      </c>
    </row>
    <row r="485" spans="1:6" x14ac:dyDescent="0.3">
      <c r="A485" s="16">
        <v>483</v>
      </c>
      <c r="B485" t="s">
        <v>246</v>
      </c>
      <c r="C485">
        <v>7.7847658979734451</v>
      </c>
      <c r="D485">
        <v>6.8134171907756818</v>
      </c>
      <c r="E485">
        <v>77.648114901256733</v>
      </c>
      <c r="F485">
        <v>88.717948717948715</v>
      </c>
    </row>
    <row r="486" spans="1:6" x14ac:dyDescent="0.3">
      <c r="C486">
        <f>AVERAGE(C2:C485)</f>
        <v>6.7551765367532202</v>
      </c>
      <c r="D486">
        <f>AVERAGE(D2:D485)</f>
        <v>5.1641821869464462</v>
      </c>
      <c r="E486">
        <f>AVERAGE(E2:E485)</f>
        <v>70.341694014162613</v>
      </c>
      <c r="F486">
        <f>AVERAGE(F2:F485)</f>
        <v>83.413000266434764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86"/>
  <sheetViews>
    <sheetView topLeftCell="A357" workbookViewId="0">
      <selection activeCell="H1" sqref="H1:J4"/>
    </sheetView>
  </sheetViews>
  <sheetFormatPr defaultRowHeight="16.5" x14ac:dyDescent="0.3"/>
  <sheetData>
    <row r="1" spans="1:10" x14ac:dyDescent="0.3"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I1" s="18" t="s">
        <v>3</v>
      </c>
      <c r="J1" s="18" t="s">
        <v>4</v>
      </c>
    </row>
    <row r="2" spans="1:10" x14ac:dyDescent="0.3">
      <c r="A2" s="17">
        <v>0</v>
      </c>
      <c r="B2" t="s">
        <v>256</v>
      </c>
      <c r="C2">
        <v>5.338541666666667</v>
      </c>
      <c r="D2">
        <v>4.713541666666667</v>
      </c>
      <c r="E2">
        <v>86.99186991869918</v>
      </c>
      <c r="F2">
        <v>98.52670349907919</v>
      </c>
      <c r="H2" t="s">
        <v>253</v>
      </c>
      <c r="I2">
        <v>70.959351321673239</v>
      </c>
      <c r="J2">
        <v>83.527586579716456</v>
      </c>
    </row>
    <row r="3" spans="1:10" x14ac:dyDescent="0.3">
      <c r="A3" s="17">
        <v>1</v>
      </c>
      <c r="B3" t="s">
        <v>5</v>
      </c>
      <c r="C3">
        <v>0.39351851851851849</v>
      </c>
      <c r="D3">
        <v>5.6712962962962967</v>
      </c>
      <c r="E3">
        <v>11.76470588235294</v>
      </c>
      <c r="F3">
        <v>0.81632653061224492</v>
      </c>
      <c r="H3" t="s">
        <v>254</v>
      </c>
      <c r="I3">
        <v>55.022511447839292</v>
      </c>
      <c r="J3">
        <v>89.395316534040006</v>
      </c>
    </row>
    <row r="4" spans="1:10" x14ac:dyDescent="0.3">
      <c r="A4" s="17">
        <v>2</v>
      </c>
      <c r="B4" t="s">
        <v>257</v>
      </c>
      <c r="C4">
        <v>7.2350877192982459</v>
      </c>
      <c r="D4">
        <v>6.4982456140350866</v>
      </c>
      <c r="E4">
        <v>85.451018428709986</v>
      </c>
      <c r="F4">
        <v>95.14038876889849</v>
      </c>
      <c r="H4" t="s">
        <v>255</v>
      </c>
      <c r="I4">
        <v>34.064230183537433</v>
      </c>
      <c r="J4">
        <v>85.223295686094843</v>
      </c>
    </row>
    <row r="5" spans="1:10" x14ac:dyDescent="0.3">
      <c r="A5" s="17">
        <v>3</v>
      </c>
      <c r="B5" t="s">
        <v>6</v>
      </c>
      <c r="C5">
        <v>5.9955914768552532</v>
      </c>
      <c r="D5">
        <v>5.422483468038207</v>
      </c>
      <c r="E5">
        <v>87.5</v>
      </c>
      <c r="F5">
        <v>96.747967479674799</v>
      </c>
    </row>
    <row r="6" spans="1:10" x14ac:dyDescent="0.3">
      <c r="A6" s="17">
        <v>4</v>
      </c>
      <c r="B6" t="s">
        <v>258</v>
      </c>
      <c r="C6">
        <v>7.2255834053586856</v>
      </c>
      <c r="D6">
        <v>6.248919619706137</v>
      </c>
      <c r="E6">
        <v>84.68899521531101</v>
      </c>
      <c r="F6">
        <v>97.925311203319495</v>
      </c>
    </row>
    <row r="7" spans="1:10" x14ac:dyDescent="0.3">
      <c r="A7" s="17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10" x14ac:dyDescent="0.3">
      <c r="A8" s="17">
        <v>6</v>
      </c>
      <c r="B8" t="s">
        <v>259</v>
      </c>
      <c r="C8">
        <v>5.94475138121547</v>
      </c>
      <c r="D8">
        <v>5.6795580110497239</v>
      </c>
      <c r="E8">
        <v>89.776951672862452</v>
      </c>
      <c r="F8">
        <v>93.968871595330739</v>
      </c>
    </row>
    <row r="9" spans="1:10" x14ac:dyDescent="0.3">
      <c r="A9" s="17">
        <v>7</v>
      </c>
      <c r="B9" t="s">
        <v>8</v>
      </c>
      <c r="C9">
        <v>20.894141829393629</v>
      </c>
      <c r="D9">
        <v>4.7379239465570402</v>
      </c>
      <c r="E9">
        <v>21.839645843580911</v>
      </c>
      <c r="F9">
        <v>96.312364425162684</v>
      </c>
    </row>
    <row r="10" spans="1:10" x14ac:dyDescent="0.3">
      <c r="A10" s="17">
        <v>8</v>
      </c>
      <c r="B10" t="s">
        <v>260</v>
      </c>
      <c r="C10">
        <v>13.776722090261281</v>
      </c>
      <c r="D10">
        <v>6.0332541567695959</v>
      </c>
      <c r="E10">
        <v>39.597701149425291</v>
      </c>
      <c r="F10">
        <v>90.419947506561684</v>
      </c>
    </row>
    <row r="11" spans="1:10" x14ac:dyDescent="0.3">
      <c r="A11" s="17">
        <v>9</v>
      </c>
      <c r="B11" t="s">
        <v>9</v>
      </c>
      <c r="C11">
        <v>8.1557377049180335</v>
      </c>
      <c r="D11">
        <v>5.6830601092896176</v>
      </c>
      <c r="E11">
        <v>56.78391959798995</v>
      </c>
      <c r="F11">
        <v>81.490384615384613</v>
      </c>
    </row>
    <row r="12" spans="1:10" x14ac:dyDescent="0.3">
      <c r="A12" s="17">
        <v>10</v>
      </c>
      <c r="B12" t="s">
        <v>261</v>
      </c>
      <c r="C12">
        <v>18.960459183673471</v>
      </c>
      <c r="D12">
        <v>5.1977040816326534</v>
      </c>
      <c r="E12">
        <v>23.04069963000336</v>
      </c>
      <c r="F12">
        <v>84.049079754601223</v>
      </c>
    </row>
    <row r="13" spans="1:10" x14ac:dyDescent="0.3">
      <c r="A13" s="17">
        <v>11</v>
      </c>
      <c r="B13" t="s">
        <v>10</v>
      </c>
      <c r="C13">
        <v>7.6894639556377076</v>
      </c>
      <c r="D13">
        <v>7.1072088724584104</v>
      </c>
      <c r="E13">
        <v>85.817307692307693</v>
      </c>
      <c r="F13">
        <v>92.847854356306897</v>
      </c>
    </row>
    <row r="14" spans="1:10" x14ac:dyDescent="0.3">
      <c r="A14" s="17">
        <v>12</v>
      </c>
      <c r="B14" t="s">
        <v>262</v>
      </c>
      <c r="C14">
        <v>3.483443708609272</v>
      </c>
      <c r="D14">
        <v>1.2847682119205299</v>
      </c>
      <c r="E14">
        <v>36.882129277566541</v>
      </c>
      <c r="F14">
        <v>100</v>
      </c>
    </row>
    <row r="15" spans="1:10" x14ac:dyDescent="0.3">
      <c r="A15" s="17">
        <v>13</v>
      </c>
      <c r="B15" t="s">
        <v>11</v>
      </c>
      <c r="C15">
        <v>5.7310565635005339</v>
      </c>
      <c r="D15">
        <v>3.8527214514407691</v>
      </c>
      <c r="E15">
        <v>56.052141527001872</v>
      </c>
      <c r="F15">
        <v>83.37950138504155</v>
      </c>
    </row>
    <row r="16" spans="1:10" x14ac:dyDescent="0.3">
      <c r="A16" s="17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17">
        <v>15</v>
      </c>
      <c r="B17" t="s">
        <v>12</v>
      </c>
      <c r="C17">
        <v>5.9815242494226331</v>
      </c>
      <c r="D17">
        <v>5.681293302540416</v>
      </c>
      <c r="E17">
        <v>89.189189189189193</v>
      </c>
      <c r="F17">
        <v>93.902439024390247</v>
      </c>
    </row>
    <row r="18" spans="1:6" x14ac:dyDescent="0.3">
      <c r="A18" s="17">
        <v>16</v>
      </c>
      <c r="B18" t="s">
        <v>264</v>
      </c>
      <c r="C18">
        <v>6.088794926004228</v>
      </c>
      <c r="D18">
        <v>5.6448202959830871</v>
      </c>
      <c r="E18">
        <v>92.361111111111114</v>
      </c>
      <c r="F18">
        <v>99.625468164794015</v>
      </c>
    </row>
    <row r="19" spans="1:6" x14ac:dyDescent="0.3">
      <c r="A19" s="17">
        <v>17</v>
      </c>
      <c r="B19" t="s">
        <v>13</v>
      </c>
      <c r="C19">
        <v>7.109170305676856</v>
      </c>
      <c r="D19">
        <v>6.4803493449781664</v>
      </c>
      <c r="E19">
        <v>82.186732186732186</v>
      </c>
      <c r="F19">
        <v>90.161725067385447</v>
      </c>
    </row>
    <row r="20" spans="1:6" x14ac:dyDescent="0.3">
      <c r="A20" s="17">
        <v>18</v>
      </c>
      <c r="B20" t="s">
        <v>265</v>
      </c>
      <c r="C20">
        <v>6.2669683257918551</v>
      </c>
      <c r="D20">
        <v>5.7126696832579187</v>
      </c>
      <c r="E20">
        <v>83.032490974729242</v>
      </c>
      <c r="F20">
        <v>91.089108910891085</v>
      </c>
    </row>
    <row r="21" spans="1:6" x14ac:dyDescent="0.3">
      <c r="A21" s="17">
        <v>19</v>
      </c>
      <c r="B21" t="s">
        <v>14</v>
      </c>
      <c r="C21">
        <v>6.4935064935064926</v>
      </c>
      <c r="D21">
        <v>5.9183673469387754</v>
      </c>
      <c r="E21">
        <v>91.142857142857139</v>
      </c>
      <c r="F21">
        <v>100</v>
      </c>
    </row>
    <row r="22" spans="1:6" x14ac:dyDescent="0.3">
      <c r="A22" s="17">
        <v>20</v>
      </c>
      <c r="B22" t="s">
        <v>266</v>
      </c>
      <c r="C22">
        <v>4.3223443223443221</v>
      </c>
      <c r="D22">
        <v>3.6630036630036629</v>
      </c>
      <c r="E22">
        <v>84.745762711864401</v>
      </c>
      <c r="F22">
        <v>100</v>
      </c>
    </row>
    <row r="23" spans="1:6" x14ac:dyDescent="0.3">
      <c r="A23" s="17">
        <v>21</v>
      </c>
      <c r="B23" t="s">
        <v>15</v>
      </c>
      <c r="C23">
        <v>3.3833333333333329</v>
      </c>
      <c r="D23">
        <v>2.4833333333333329</v>
      </c>
      <c r="E23">
        <v>73.399014778325125</v>
      </c>
      <c r="F23">
        <v>100</v>
      </c>
    </row>
    <row r="24" spans="1:6" x14ac:dyDescent="0.3">
      <c r="A24" s="17">
        <v>22</v>
      </c>
      <c r="B24" t="s">
        <v>267</v>
      </c>
      <c r="C24">
        <v>7.9869281045751626</v>
      </c>
      <c r="D24">
        <v>5.8300653594771239</v>
      </c>
      <c r="E24">
        <v>55.97381342062193</v>
      </c>
      <c r="F24">
        <v>76.681614349775785</v>
      </c>
    </row>
    <row r="25" spans="1:6" x14ac:dyDescent="0.3">
      <c r="A25" s="17">
        <v>23</v>
      </c>
      <c r="B25" t="s">
        <v>16</v>
      </c>
      <c r="C25">
        <v>5.7314629258517034</v>
      </c>
      <c r="D25">
        <v>5.6913827655310616</v>
      </c>
      <c r="E25">
        <v>90.55944055944056</v>
      </c>
      <c r="F25">
        <v>91.197183098591552</v>
      </c>
    </row>
    <row r="26" spans="1:6" x14ac:dyDescent="0.3">
      <c r="A26" s="17">
        <v>24</v>
      </c>
      <c r="B26" t="s">
        <v>268</v>
      </c>
      <c r="C26">
        <v>6.1647361647361647</v>
      </c>
      <c r="D26">
        <v>5.5212355212355213</v>
      </c>
      <c r="E26">
        <v>89.561586638830903</v>
      </c>
      <c r="F26">
        <v>100</v>
      </c>
    </row>
    <row r="27" spans="1:6" x14ac:dyDescent="0.3">
      <c r="A27" s="17">
        <v>25</v>
      </c>
      <c r="B27" t="s">
        <v>17</v>
      </c>
      <c r="C27">
        <v>4.9263351749539597</v>
      </c>
      <c r="D27">
        <v>3.6556169429097611</v>
      </c>
      <c r="E27">
        <v>71.775700934579433</v>
      </c>
      <c r="F27">
        <v>96.725440806045341</v>
      </c>
    </row>
    <row r="28" spans="1:6" x14ac:dyDescent="0.3">
      <c r="A28" s="17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7">
        <v>27</v>
      </c>
      <c r="B29" t="s">
        <v>18</v>
      </c>
      <c r="C29">
        <v>2.7363184079601992</v>
      </c>
      <c r="D29">
        <v>2.4212271973466</v>
      </c>
      <c r="E29">
        <v>88.484848484848484</v>
      </c>
      <c r="F29">
        <v>100</v>
      </c>
    </row>
    <row r="30" spans="1:6" x14ac:dyDescent="0.3">
      <c r="A30" s="17">
        <v>28</v>
      </c>
      <c r="B30" t="s">
        <v>270</v>
      </c>
      <c r="C30">
        <v>5.5635491606714629</v>
      </c>
      <c r="D30">
        <v>5.5875299760191854</v>
      </c>
      <c r="E30">
        <v>93.534482758620683</v>
      </c>
      <c r="F30">
        <v>93.133047210300433</v>
      </c>
    </row>
    <row r="31" spans="1:6" x14ac:dyDescent="0.3">
      <c r="A31" s="17">
        <v>29</v>
      </c>
      <c r="B31" t="s">
        <v>19</v>
      </c>
      <c r="C31">
        <v>5.2007136485281</v>
      </c>
      <c r="D31">
        <v>5.1382694023193576</v>
      </c>
      <c r="E31">
        <v>78.21612349914237</v>
      </c>
      <c r="F31">
        <v>79.166666666666671</v>
      </c>
    </row>
    <row r="32" spans="1:6" x14ac:dyDescent="0.3">
      <c r="A32" s="17">
        <v>30</v>
      </c>
      <c r="B32" t="s">
        <v>271</v>
      </c>
      <c r="C32">
        <v>6.1713836477987423</v>
      </c>
      <c r="D32">
        <v>5.4481132075471699</v>
      </c>
      <c r="E32">
        <v>83.949044585987266</v>
      </c>
      <c r="F32">
        <v>95.093795093795094</v>
      </c>
    </row>
    <row r="33" spans="1:6" x14ac:dyDescent="0.3">
      <c r="A33" s="17">
        <v>31</v>
      </c>
      <c r="B33" t="s">
        <v>20</v>
      </c>
      <c r="C33">
        <v>4.0791476407914766</v>
      </c>
      <c r="D33">
        <v>3.455098934550989</v>
      </c>
      <c r="E33">
        <v>84.701492537313428</v>
      </c>
      <c r="F33">
        <v>100</v>
      </c>
    </row>
    <row r="34" spans="1:6" x14ac:dyDescent="0.3">
      <c r="A34" s="17">
        <v>32</v>
      </c>
      <c r="B34" t="s">
        <v>272</v>
      </c>
      <c r="C34">
        <v>2.960893854748603</v>
      </c>
      <c r="D34">
        <v>4.7374301675977657</v>
      </c>
      <c r="E34">
        <v>2.2641509433962259</v>
      </c>
      <c r="F34">
        <v>1.415094339622641</v>
      </c>
    </row>
    <row r="35" spans="1:6" x14ac:dyDescent="0.3">
      <c r="A35" s="17">
        <v>33</v>
      </c>
      <c r="B35" t="s">
        <v>21</v>
      </c>
      <c r="C35">
        <v>11.67141500474834</v>
      </c>
      <c r="D35">
        <v>4.150047483380817</v>
      </c>
      <c r="E35">
        <v>34.174125305126118</v>
      </c>
      <c r="F35">
        <v>96.109839816933643</v>
      </c>
    </row>
    <row r="36" spans="1:6" x14ac:dyDescent="0.3">
      <c r="A36" s="17">
        <v>34</v>
      </c>
      <c r="B36" t="s">
        <v>273</v>
      </c>
      <c r="C36">
        <v>4.1941391941391943</v>
      </c>
      <c r="D36">
        <v>3.9560439560439562</v>
      </c>
      <c r="E36">
        <v>87.772925764192138</v>
      </c>
      <c r="F36">
        <v>93.055555555555557</v>
      </c>
    </row>
    <row r="37" spans="1:6" x14ac:dyDescent="0.3">
      <c r="A37" s="17">
        <v>35</v>
      </c>
      <c r="B37" t="s">
        <v>22</v>
      </c>
      <c r="C37">
        <v>6.7513227513227516</v>
      </c>
      <c r="D37">
        <v>5.4497354497354493</v>
      </c>
      <c r="E37">
        <v>74.137931034482762</v>
      </c>
      <c r="F37">
        <v>91.84466019417475</v>
      </c>
    </row>
    <row r="38" spans="1:6" x14ac:dyDescent="0.3">
      <c r="A38" s="17">
        <v>36</v>
      </c>
      <c r="B38" t="s">
        <v>274</v>
      </c>
      <c r="C38">
        <v>4.5234248788368339</v>
      </c>
      <c r="D38">
        <v>4.2326332794830366</v>
      </c>
      <c r="E38">
        <v>88.392857142857139</v>
      </c>
      <c r="F38">
        <v>94.465648854961827</v>
      </c>
    </row>
    <row r="39" spans="1:6" x14ac:dyDescent="0.3">
      <c r="A39" s="17">
        <v>37</v>
      </c>
      <c r="B39" t="s">
        <v>23</v>
      </c>
      <c r="C39">
        <v>8.0142857142857142</v>
      </c>
      <c r="D39">
        <v>4.628571428571429</v>
      </c>
      <c r="E39">
        <v>55.971479500891263</v>
      </c>
      <c r="F39">
        <v>96.913580246913583</v>
      </c>
    </row>
    <row r="40" spans="1:6" x14ac:dyDescent="0.3">
      <c r="A40" s="17">
        <v>38</v>
      </c>
      <c r="B40" t="s">
        <v>275</v>
      </c>
      <c r="C40">
        <v>5.7632743362831862</v>
      </c>
      <c r="D40">
        <v>5.2433628318584073</v>
      </c>
      <c r="E40">
        <v>86.372360844529751</v>
      </c>
      <c r="F40">
        <v>94.936708860759495</v>
      </c>
    </row>
    <row r="41" spans="1:6" x14ac:dyDescent="0.3">
      <c r="A41" s="17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7">
        <v>40</v>
      </c>
      <c r="B42" t="s">
        <v>276</v>
      </c>
      <c r="C42">
        <v>14.51492537313433</v>
      </c>
      <c r="D42">
        <v>4.2848258706467659</v>
      </c>
      <c r="E42">
        <v>28.32047986289632</v>
      </c>
      <c r="F42">
        <v>95.936139332365741</v>
      </c>
    </row>
    <row r="43" spans="1:6" x14ac:dyDescent="0.3">
      <c r="A43" s="17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7">
        <v>42</v>
      </c>
      <c r="B44" t="s">
        <v>277</v>
      </c>
      <c r="C44">
        <v>3.465140478668054</v>
      </c>
      <c r="D44">
        <v>2.9240374609781479</v>
      </c>
      <c r="E44">
        <v>84.38438438438439</v>
      </c>
      <c r="F44">
        <v>100</v>
      </c>
    </row>
    <row r="45" spans="1:6" x14ac:dyDescent="0.3">
      <c r="A45" s="17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7">
        <v>44</v>
      </c>
      <c r="B46" t="s">
        <v>278</v>
      </c>
      <c r="C46">
        <v>3.8492597577388969</v>
      </c>
      <c r="D46">
        <v>3.795423956931359</v>
      </c>
      <c r="E46">
        <v>88.811188811188813</v>
      </c>
      <c r="F46">
        <v>90.070921985815602</v>
      </c>
    </row>
    <row r="47" spans="1:6" x14ac:dyDescent="0.3">
      <c r="A47" s="17">
        <v>45</v>
      </c>
      <c r="B47" t="s">
        <v>27</v>
      </c>
      <c r="C47">
        <v>6.5467009425878322</v>
      </c>
      <c r="D47">
        <v>5.9297343616109686</v>
      </c>
      <c r="E47">
        <v>85.994764397905755</v>
      </c>
      <c r="F47">
        <v>94.942196531791907</v>
      </c>
    </row>
    <row r="48" spans="1:6" x14ac:dyDescent="0.3">
      <c r="A48" s="17">
        <v>46</v>
      </c>
      <c r="B48" t="s">
        <v>279</v>
      </c>
      <c r="C48">
        <v>4.3995749202975558</v>
      </c>
      <c r="D48">
        <v>3.7938363443145589</v>
      </c>
      <c r="E48">
        <v>86.231884057971016</v>
      </c>
      <c r="F48">
        <v>100</v>
      </c>
    </row>
    <row r="49" spans="1:6" x14ac:dyDescent="0.3">
      <c r="A49" s="17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7">
        <v>48</v>
      </c>
      <c r="B50" t="s">
        <v>280</v>
      </c>
      <c r="C50">
        <v>6.5602836879432624</v>
      </c>
      <c r="D50">
        <v>6.1702127659574471</v>
      </c>
      <c r="E50">
        <v>89.189189189189193</v>
      </c>
      <c r="F50">
        <v>94.827586206896555</v>
      </c>
    </row>
    <row r="51" spans="1:6" x14ac:dyDescent="0.3">
      <c r="A51" s="17">
        <v>49</v>
      </c>
      <c r="B51" t="s">
        <v>29</v>
      </c>
      <c r="C51">
        <v>3.078651685393258</v>
      </c>
      <c r="D51">
        <v>2.5730337078651679</v>
      </c>
      <c r="E51">
        <v>83.576642335766422</v>
      </c>
      <c r="F51">
        <v>100</v>
      </c>
    </row>
    <row r="52" spans="1:6" x14ac:dyDescent="0.3">
      <c r="A52" s="17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7">
        <v>51</v>
      </c>
      <c r="B53" t="s">
        <v>30</v>
      </c>
      <c r="C53">
        <v>21.19170984455959</v>
      </c>
      <c r="D53">
        <v>4.7150259067357512</v>
      </c>
      <c r="E53">
        <v>21.210268948655258</v>
      </c>
      <c r="F53">
        <v>95.329670329670336</v>
      </c>
    </row>
    <row r="54" spans="1:6" x14ac:dyDescent="0.3">
      <c r="A54" s="17">
        <v>52</v>
      </c>
      <c r="B54" t="s">
        <v>282</v>
      </c>
      <c r="C54">
        <v>5.993031358885017</v>
      </c>
      <c r="D54">
        <v>5.7955865272938443</v>
      </c>
      <c r="E54">
        <v>90.503875968992247</v>
      </c>
      <c r="F54">
        <v>93.587174348697388</v>
      </c>
    </row>
    <row r="55" spans="1:6" x14ac:dyDescent="0.3">
      <c r="A55" s="17">
        <v>53</v>
      </c>
      <c r="B55" t="s">
        <v>31</v>
      </c>
      <c r="C55">
        <v>10.58645096056623</v>
      </c>
      <c r="D55">
        <v>5.6521739130434776</v>
      </c>
      <c r="E55">
        <v>41.738299904489018</v>
      </c>
      <c r="F55">
        <v>78.175313059033982</v>
      </c>
    </row>
    <row r="56" spans="1:6" x14ac:dyDescent="0.3">
      <c r="A56" s="17">
        <v>54</v>
      </c>
      <c r="B56" t="s">
        <v>283</v>
      </c>
      <c r="C56">
        <v>8.6808510638297864</v>
      </c>
      <c r="D56">
        <v>6.7730496453900706</v>
      </c>
      <c r="E56">
        <v>72.630718954248366</v>
      </c>
      <c r="F56">
        <v>93.089005235602087</v>
      </c>
    </row>
    <row r="57" spans="1:6" x14ac:dyDescent="0.3">
      <c r="A57" s="17">
        <v>55</v>
      </c>
      <c r="B57" t="s">
        <v>32</v>
      </c>
      <c r="C57">
        <v>7.1768707482993186</v>
      </c>
      <c r="D57">
        <v>6.8571428571428568</v>
      </c>
      <c r="E57">
        <v>87.393364928909946</v>
      </c>
      <c r="F57">
        <v>91.468253968253961</v>
      </c>
    </row>
    <row r="58" spans="1:6" x14ac:dyDescent="0.3">
      <c r="A58" s="17">
        <v>56</v>
      </c>
      <c r="B58" t="s">
        <v>284</v>
      </c>
      <c r="C58">
        <v>11.48406374501992</v>
      </c>
      <c r="D58">
        <v>7.3306772908366531</v>
      </c>
      <c r="E58">
        <v>56.548135299219418</v>
      </c>
      <c r="F58">
        <v>88.586956521739125</v>
      </c>
    </row>
    <row r="59" spans="1:6" x14ac:dyDescent="0.3">
      <c r="A59" s="17">
        <v>57</v>
      </c>
      <c r="B59" t="s">
        <v>33</v>
      </c>
      <c r="C59">
        <v>8.3937823834196887</v>
      </c>
      <c r="D59">
        <v>5.7927461139896366</v>
      </c>
      <c r="E59">
        <v>60.74074074074074</v>
      </c>
      <c r="F59">
        <v>88.014311270125219</v>
      </c>
    </row>
    <row r="60" spans="1:6" x14ac:dyDescent="0.3">
      <c r="A60" s="17">
        <v>58</v>
      </c>
      <c r="B60" t="s">
        <v>285</v>
      </c>
      <c r="C60">
        <v>6.8263045032165834</v>
      </c>
      <c r="D60">
        <v>6.3902787705503927</v>
      </c>
      <c r="E60">
        <v>90.890052356020945</v>
      </c>
      <c r="F60">
        <v>97.091722595078295</v>
      </c>
    </row>
    <row r="61" spans="1:6" x14ac:dyDescent="0.3">
      <c r="A61" s="17">
        <v>59</v>
      </c>
      <c r="B61" t="s">
        <v>34</v>
      </c>
      <c r="C61">
        <v>8.6370839936608554</v>
      </c>
      <c r="D61">
        <v>5.9904912836767039</v>
      </c>
      <c r="E61">
        <v>56.513761467889907</v>
      </c>
      <c r="F61">
        <v>81.481481481481481</v>
      </c>
    </row>
    <row r="62" spans="1:6" x14ac:dyDescent="0.3">
      <c r="A62" s="17">
        <v>60</v>
      </c>
      <c r="B62" t="s">
        <v>286</v>
      </c>
      <c r="C62">
        <v>7.1441860465116278</v>
      </c>
      <c r="D62">
        <v>6.3255813953488369</v>
      </c>
      <c r="E62">
        <v>73.307291666666671</v>
      </c>
      <c r="F62">
        <v>82.794117647058826</v>
      </c>
    </row>
    <row r="63" spans="1:6" x14ac:dyDescent="0.3">
      <c r="A63" s="17">
        <v>61</v>
      </c>
      <c r="B63" t="s">
        <v>35</v>
      </c>
      <c r="C63">
        <v>9.0015479876160995</v>
      </c>
      <c r="D63">
        <v>7.0743034055727554</v>
      </c>
      <c r="E63">
        <v>65.176268271711095</v>
      </c>
      <c r="F63">
        <v>82.93216630196936</v>
      </c>
    </row>
    <row r="64" spans="1:6" x14ac:dyDescent="0.3">
      <c r="A64" s="17">
        <v>62</v>
      </c>
      <c r="B64" t="s">
        <v>287</v>
      </c>
      <c r="C64">
        <v>3.8344594594594601</v>
      </c>
      <c r="D64">
        <v>2.7871621621621618</v>
      </c>
      <c r="E64">
        <v>72.687224669603523</v>
      </c>
      <c r="F64">
        <v>100</v>
      </c>
    </row>
    <row r="65" spans="1:6" x14ac:dyDescent="0.3">
      <c r="A65" s="17">
        <v>63</v>
      </c>
      <c r="B65" t="s">
        <v>36</v>
      </c>
      <c r="C65">
        <v>5.5353075170842816</v>
      </c>
      <c r="D65">
        <v>4.0774487471526193</v>
      </c>
      <c r="E65">
        <v>72.839506172839506</v>
      </c>
      <c r="F65">
        <v>98.882681564245814</v>
      </c>
    </row>
    <row r="66" spans="1:6" x14ac:dyDescent="0.3">
      <c r="A66" s="17">
        <v>64</v>
      </c>
      <c r="B66" t="s">
        <v>288</v>
      </c>
      <c r="C66">
        <v>8.0824088748019012</v>
      </c>
      <c r="D66">
        <v>6.0697305863708397</v>
      </c>
      <c r="E66">
        <v>69.019607843137251</v>
      </c>
      <c r="F66">
        <v>91.906005221932119</v>
      </c>
    </row>
    <row r="67" spans="1:6" x14ac:dyDescent="0.3">
      <c r="A67" s="17">
        <v>65</v>
      </c>
      <c r="B67" t="s">
        <v>37</v>
      </c>
      <c r="C67">
        <v>5.9611231101511883</v>
      </c>
      <c r="D67">
        <v>5.7235421166306697</v>
      </c>
      <c r="E67">
        <v>90.217391304347828</v>
      </c>
      <c r="F67">
        <v>93.962264150943398</v>
      </c>
    </row>
    <row r="68" spans="1:6" x14ac:dyDescent="0.3">
      <c r="A68" s="17">
        <v>66</v>
      </c>
      <c r="B68" t="s">
        <v>289</v>
      </c>
      <c r="C68">
        <v>18.480861244019142</v>
      </c>
      <c r="D68">
        <v>5.8373205741626792</v>
      </c>
      <c r="E68">
        <v>27.378640776699029</v>
      </c>
      <c r="F68">
        <v>86.680327868852459</v>
      </c>
    </row>
    <row r="69" spans="1:6" x14ac:dyDescent="0.3">
      <c r="A69" s="17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7">
        <v>68</v>
      </c>
      <c r="B70" t="s">
        <v>290</v>
      </c>
      <c r="C70">
        <v>5.6932773109243699</v>
      </c>
      <c r="D70">
        <v>4.2752100840336134</v>
      </c>
      <c r="E70">
        <v>55.904059040590397</v>
      </c>
      <c r="F70">
        <v>74.447174447174447</v>
      </c>
    </row>
    <row r="71" spans="1:6" x14ac:dyDescent="0.3">
      <c r="A71" s="17">
        <v>69</v>
      </c>
      <c r="B71" t="s">
        <v>39</v>
      </c>
      <c r="C71">
        <v>17.64016736401674</v>
      </c>
      <c r="D71">
        <v>4.2259414225941434</v>
      </c>
      <c r="E71">
        <v>23.197343453510442</v>
      </c>
      <c r="F71">
        <v>96.831683168316829</v>
      </c>
    </row>
    <row r="72" spans="1:6" x14ac:dyDescent="0.3">
      <c r="A72" s="17">
        <v>70</v>
      </c>
      <c r="B72" t="s">
        <v>291</v>
      </c>
      <c r="C72">
        <v>6.0081466395112013</v>
      </c>
      <c r="D72">
        <v>5.9674134419551939</v>
      </c>
      <c r="E72">
        <v>94.576271186440678</v>
      </c>
      <c r="F72">
        <v>95.221843003412971</v>
      </c>
    </row>
    <row r="73" spans="1:6" x14ac:dyDescent="0.3">
      <c r="A73" s="17">
        <v>71</v>
      </c>
      <c r="B73" t="s">
        <v>40</v>
      </c>
      <c r="C73">
        <v>17.8310740354536</v>
      </c>
      <c r="D73">
        <v>4.1501564129301354</v>
      </c>
      <c r="E73">
        <v>21.520467836257311</v>
      </c>
      <c r="F73">
        <v>92.462311557788951</v>
      </c>
    </row>
    <row r="74" spans="1:6" x14ac:dyDescent="0.3">
      <c r="A74" s="17">
        <v>72</v>
      </c>
      <c r="B74" t="s">
        <v>292</v>
      </c>
      <c r="C74">
        <v>8.646888567293777</v>
      </c>
      <c r="D74">
        <v>6.5918958031837924</v>
      </c>
      <c r="E74">
        <v>71.54811715481172</v>
      </c>
      <c r="F74">
        <v>93.852908891328212</v>
      </c>
    </row>
    <row r="75" spans="1:6" x14ac:dyDescent="0.3">
      <c r="A75" s="17">
        <v>73</v>
      </c>
      <c r="B75" t="s">
        <v>41</v>
      </c>
      <c r="C75">
        <v>7.8530612244897959</v>
      </c>
      <c r="D75">
        <v>7.1836734693877551</v>
      </c>
      <c r="E75">
        <v>89.70893970893971</v>
      </c>
      <c r="F75">
        <v>98.068181818181813</v>
      </c>
    </row>
    <row r="76" spans="1:6" x14ac:dyDescent="0.3">
      <c r="A76" s="17">
        <v>74</v>
      </c>
      <c r="B76" t="s">
        <v>293</v>
      </c>
      <c r="C76">
        <v>4.7390691114245413</v>
      </c>
      <c r="D76">
        <v>4.4569816643159381</v>
      </c>
      <c r="E76">
        <v>89.285714285714292</v>
      </c>
      <c r="F76">
        <v>94.936708860759495</v>
      </c>
    </row>
    <row r="77" spans="1:6" x14ac:dyDescent="0.3">
      <c r="A77" s="17">
        <v>75</v>
      </c>
      <c r="B77" t="s">
        <v>42</v>
      </c>
      <c r="C77">
        <v>11.768545994065279</v>
      </c>
      <c r="D77">
        <v>5.6023738872403559</v>
      </c>
      <c r="E77">
        <v>46.091780131114483</v>
      </c>
      <c r="F77">
        <v>96.822033898305079</v>
      </c>
    </row>
    <row r="78" spans="1:6" x14ac:dyDescent="0.3">
      <c r="A78" s="17">
        <v>76</v>
      </c>
      <c r="B78" t="s">
        <v>294</v>
      </c>
      <c r="C78">
        <v>6.5017361111111107</v>
      </c>
      <c r="D78">
        <v>5.8246527777777777</v>
      </c>
      <c r="E78">
        <v>85.447263017356477</v>
      </c>
      <c r="F78">
        <v>95.380029806259316</v>
      </c>
    </row>
    <row r="79" spans="1:6" x14ac:dyDescent="0.3">
      <c r="A79" s="17">
        <v>77</v>
      </c>
      <c r="B79" t="s">
        <v>43</v>
      </c>
      <c r="C79">
        <v>2.845528455284553</v>
      </c>
      <c r="D79">
        <v>2.5406504065040649</v>
      </c>
      <c r="E79">
        <v>89.285714285714292</v>
      </c>
      <c r="F79">
        <v>100</v>
      </c>
    </row>
    <row r="80" spans="1:6" x14ac:dyDescent="0.3">
      <c r="A80" s="17">
        <v>78</v>
      </c>
      <c r="B80" t="s">
        <v>295</v>
      </c>
      <c r="C80">
        <v>6.9763205828779604</v>
      </c>
      <c r="D80">
        <v>6.4480874316939891</v>
      </c>
      <c r="E80">
        <v>88.250652741514358</v>
      </c>
      <c r="F80">
        <v>95.480225988700568</v>
      </c>
    </row>
    <row r="81" spans="1:6" x14ac:dyDescent="0.3">
      <c r="A81" s="17">
        <v>79</v>
      </c>
      <c r="B81" t="s">
        <v>44</v>
      </c>
      <c r="C81">
        <v>5.6270627062706273</v>
      </c>
      <c r="D81">
        <v>5.1980198019801982</v>
      </c>
      <c r="E81">
        <v>90.029325513196483</v>
      </c>
      <c r="F81">
        <v>97.460317460317455</v>
      </c>
    </row>
    <row r="82" spans="1:6" x14ac:dyDescent="0.3">
      <c r="A82" s="17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7">
        <v>81</v>
      </c>
      <c r="B83" t="s">
        <v>45</v>
      </c>
      <c r="C83">
        <v>3.975044563279857</v>
      </c>
      <c r="D83">
        <v>3.975044563279857</v>
      </c>
      <c r="E83">
        <v>93.27354260089686</v>
      </c>
      <c r="F83">
        <v>93.27354260089686</v>
      </c>
    </row>
    <row r="84" spans="1:6" x14ac:dyDescent="0.3">
      <c r="A84" s="17">
        <v>82</v>
      </c>
      <c r="B84" t="s">
        <v>297</v>
      </c>
      <c r="C84">
        <v>6.8459069020866776</v>
      </c>
      <c r="D84">
        <v>6.4526484751203856</v>
      </c>
      <c r="E84">
        <v>88.393903868698715</v>
      </c>
      <c r="F84">
        <v>93.78109452736318</v>
      </c>
    </row>
    <row r="85" spans="1:6" x14ac:dyDescent="0.3">
      <c r="A85" s="17">
        <v>83</v>
      </c>
      <c r="B85" t="s">
        <v>46</v>
      </c>
      <c r="C85">
        <v>5.9956709956709959</v>
      </c>
      <c r="D85">
        <v>5.670995670995671</v>
      </c>
      <c r="E85">
        <v>94.223826714801447</v>
      </c>
      <c r="F85">
        <v>99.618320610687022</v>
      </c>
    </row>
    <row r="86" spans="1:6" x14ac:dyDescent="0.3">
      <c r="A86" s="17">
        <v>84</v>
      </c>
      <c r="B86" t="s">
        <v>298</v>
      </c>
      <c r="C86">
        <v>5.8767772511848344</v>
      </c>
      <c r="D86">
        <v>5.7345971563981042</v>
      </c>
      <c r="E86">
        <v>92.338709677419359</v>
      </c>
      <c r="F86">
        <v>94.628099173553721</v>
      </c>
    </row>
    <row r="87" spans="1:6" x14ac:dyDescent="0.3">
      <c r="A87" s="17">
        <v>85</v>
      </c>
      <c r="B87" t="s">
        <v>47</v>
      </c>
      <c r="C87">
        <v>4.5161290322580649</v>
      </c>
      <c r="D87">
        <v>3.931451612903226</v>
      </c>
      <c r="E87">
        <v>86.160714285714292</v>
      </c>
      <c r="F87">
        <v>98.974358974358978</v>
      </c>
    </row>
    <row r="88" spans="1:6" x14ac:dyDescent="0.3">
      <c r="A88" s="17">
        <v>86</v>
      </c>
      <c r="B88" t="s">
        <v>299</v>
      </c>
      <c r="C88">
        <v>4.63020030816641</v>
      </c>
      <c r="D88">
        <v>4.2912172573189524</v>
      </c>
      <c r="E88">
        <v>90.016638935108148</v>
      </c>
      <c r="F88">
        <v>97.127468581687609</v>
      </c>
    </row>
    <row r="89" spans="1:6" x14ac:dyDescent="0.3">
      <c r="A89" s="17">
        <v>87</v>
      </c>
      <c r="B89" t="s">
        <v>48</v>
      </c>
      <c r="C89">
        <v>6.0882647943831492</v>
      </c>
      <c r="D89">
        <v>4.2828485456369103</v>
      </c>
      <c r="E89">
        <v>47.611202635914331</v>
      </c>
      <c r="F89">
        <v>67.681498829039811</v>
      </c>
    </row>
    <row r="90" spans="1:6" x14ac:dyDescent="0.3">
      <c r="A90" s="17">
        <v>88</v>
      </c>
      <c r="B90" t="s">
        <v>300</v>
      </c>
      <c r="C90">
        <v>7.3484343770819454</v>
      </c>
      <c r="D90">
        <v>6.229180546302465</v>
      </c>
      <c r="E90">
        <v>77.969174977334546</v>
      </c>
      <c r="F90">
        <v>91.978609625668454</v>
      </c>
    </row>
    <row r="91" spans="1:6" x14ac:dyDescent="0.3">
      <c r="A91" s="17">
        <v>89</v>
      </c>
      <c r="B91" t="s">
        <v>49</v>
      </c>
      <c r="C91">
        <v>5.6388595564941921</v>
      </c>
      <c r="D91">
        <v>4.3717001055966209</v>
      </c>
      <c r="E91">
        <v>58.988764044943821</v>
      </c>
      <c r="F91">
        <v>76.086956521739125</v>
      </c>
    </row>
    <row r="92" spans="1:6" x14ac:dyDescent="0.3">
      <c r="A92" s="17">
        <v>90</v>
      </c>
      <c r="B92" t="s">
        <v>301</v>
      </c>
      <c r="C92">
        <v>7.4980015987210233</v>
      </c>
      <c r="D92">
        <v>5.9392486011191048</v>
      </c>
      <c r="E92">
        <v>77.185501066098084</v>
      </c>
      <c r="F92">
        <v>97.442799461641997</v>
      </c>
    </row>
    <row r="93" spans="1:6" x14ac:dyDescent="0.3">
      <c r="A93" s="17">
        <v>91</v>
      </c>
      <c r="B93" t="s">
        <v>50</v>
      </c>
      <c r="C93">
        <v>6.8045417680454179</v>
      </c>
      <c r="D93">
        <v>5.2230332522303327</v>
      </c>
      <c r="E93">
        <v>64.243146603098921</v>
      </c>
      <c r="F93">
        <v>83.695652173913047</v>
      </c>
    </row>
    <row r="94" spans="1:6" x14ac:dyDescent="0.3">
      <c r="A94" s="17">
        <v>92</v>
      </c>
      <c r="B94" t="s">
        <v>302</v>
      </c>
      <c r="C94">
        <v>4.9861878453038671</v>
      </c>
      <c r="D94">
        <v>4.5580110497237571</v>
      </c>
      <c r="E94">
        <v>86.980609418282555</v>
      </c>
      <c r="F94">
        <v>95.151515151515156</v>
      </c>
    </row>
    <row r="95" spans="1:6" x14ac:dyDescent="0.3">
      <c r="A95" s="17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7">
        <v>94</v>
      </c>
      <c r="B96" t="s">
        <v>303</v>
      </c>
      <c r="C96">
        <v>6.0985352862849531</v>
      </c>
      <c r="D96">
        <v>5.7922769640479359</v>
      </c>
      <c r="E96">
        <v>87.336244541484717</v>
      </c>
      <c r="F96">
        <v>91.954022988505741</v>
      </c>
    </row>
    <row r="97" spans="1:6" x14ac:dyDescent="0.3">
      <c r="A97" s="17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7">
        <v>96</v>
      </c>
      <c r="B98" t="s">
        <v>304</v>
      </c>
      <c r="C98">
        <v>5.0554675118858956</v>
      </c>
      <c r="D98">
        <v>4.7543581616481774</v>
      </c>
      <c r="E98">
        <v>94.043887147335425</v>
      </c>
      <c r="F98">
        <v>100</v>
      </c>
    </row>
    <row r="99" spans="1:6" x14ac:dyDescent="0.3">
      <c r="A99" s="17">
        <v>97</v>
      </c>
      <c r="B99" t="s">
        <v>53</v>
      </c>
      <c r="C99">
        <v>7.2664756446991401</v>
      </c>
      <c r="D99">
        <v>6.7106017191977081</v>
      </c>
      <c r="E99">
        <v>88.328075709779185</v>
      </c>
      <c r="F99">
        <v>95.644748078565328</v>
      </c>
    </row>
    <row r="100" spans="1:6" x14ac:dyDescent="0.3">
      <c r="A100" s="17">
        <v>98</v>
      </c>
      <c r="B100" t="s">
        <v>305</v>
      </c>
      <c r="C100">
        <v>10.28169014084507</v>
      </c>
      <c r="D100">
        <v>3.5467349551856588</v>
      </c>
      <c r="E100">
        <v>33.997509339975103</v>
      </c>
      <c r="F100">
        <v>98.555956678700355</v>
      </c>
    </row>
    <row r="101" spans="1:6" x14ac:dyDescent="0.3">
      <c r="A101" s="17">
        <v>99</v>
      </c>
      <c r="B101" t="s">
        <v>54</v>
      </c>
      <c r="C101">
        <v>6.5846681922196799</v>
      </c>
      <c r="D101">
        <v>6.1956521739130439</v>
      </c>
      <c r="E101">
        <v>88.705473501303217</v>
      </c>
      <c r="F101">
        <v>94.275161588180978</v>
      </c>
    </row>
    <row r="102" spans="1:6" x14ac:dyDescent="0.3">
      <c r="A102" s="17">
        <v>100</v>
      </c>
      <c r="B102" t="s">
        <v>306</v>
      </c>
      <c r="C102">
        <v>6.20889748549323</v>
      </c>
      <c r="D102">
        <v>5.9187620889748551</v>
      </c>
      <c r="E102">
        <v>93.45794392523365</v>
      </c>
      <c r="F102">
        <v>98.039215686274517</v>
      </c>
    </row>
    <row r="103" spans="1:6" x14ac:dyDescent="0.3">
      <c r="A103" s="17">
        <v>101</v>
      </c>
      <c r="B103" t="s">
        <v>55</v>
      </c>
      <c r="C103">
        <v>8.4655532359081427</v>
      </c>
      <c r="D103">
        <v>4.2901878914405014</v>
      </c>
      <c r="E103">
        <v>48.951911220715168</v>
      </c>
      <c r="F103">
        <v>96.593673965936745</v>
      </c>
    </row>
    <row r="104" spans="1:6" x14ac:dyDescent="0.3">
      <c r="A104" s="17">
        <v>102</v>
      </c>
      <c r="B104" t="s">
        <v>307</v>
      </c>
      <c r="C104">
        <v>6.0502283105022832</v>
      </c>
      <c r="D104">
        <v>5.7534246575342456</v>
      </c>
      <c r="E104">
        <v>89.056603773584911</v>
      </c>
      <c r="F104">
        <v>93.650793650793645</v>
      </c>
    </row>
    <row r="105" spans="1:6" x14ac:dyDescent="0.3">
      <c r="A105" s="17">
        <v>103</v>
      </c>
      <c r="B105" t="s">
        <v>56</v>
      </c>
      <c r="C105">
        <v>2.4696707105719242</v>
      </c>
      <c r="D105">
        <v>5.1906412478336224</v>
      </c>
      <c r="E105">
        <v>7.7192982456140351</v>
      </c>
      <c r="F105">
        <v>3.672787979966611</v>
      </c>
    </row>
    <row r="106" spans="1:6" x14ac:dyDescent="0.3">
      <c r="A106" s="17">
        <v>104</v>
      </c>
      <c r="B106" t="s">
        <v>308</v>
      </c>
      <c r="C106">
        <v>2.403225806451613</v>
      </c>
      <c r="D106">
        <v>2.0483870967741939</v>
      </c>
      <c r="E106">
        <v>85.234899328859058</v>
      </c>
      <c r="F106">
        <v>100</v>
      </c>
    </row>
    <row r="107" spans="1:6" x14ac:dyDescent="0.3">
      <c r="A107" s="17">
        <v>105</v>
      </c>
      <c r="B107" t="s">
        <v>57</v>
      </c>
      <c r="C107">
        <v>7.6257668711656441</v>
      </c>
      <c r="D107">
        <v>7.3435582822085887</v>
      </c>
      <c r="E107">
        <v>89.702333065164922</v>
      </c>
      <c r="F107">
        <v>93.149540517961569</v>
      </c>
    </row>
    <row r="108" spans="1:6" x14ac:dyDescent="0.3">
      <c r="A108" s="17">
        <v>106</v>
      </c>
      <c r="B108" t="s">
        <v>309</v>
      </c>
      <c r="C108">
        <v>6.9545104086353122</v>
      </c>
      <c r="D108">
        <v>6.7000771010023126</v>
      </c>
      <c r="E108">
        <v>90.022172949002211</v>
      </c>
      <c r="F108">
        <v>93.440736478711159</v>
      </c>
    </row>
    <row r="109" spans="1:6" x14ac:dyDescent="0.3">
      <c r="A109" s="17">
        <v>107</v>
      </c>
      <c r="B109" t="s">
        <v>58</v>
      </c>
      <c r="C109">
        <v>0.62318840579710144</v>
      </c>
      <c r="D109">
        <v>7.3913043478260869</v>
      </c>
      <c r="E109">
        <v>60.465116279069768</v>
      </c>
      <c r="F109">
        <v>5.0980392156862742</v>
      </c>
    </row>
    <row r="110" spans="1:6" x14ac:dyDescent="0.3">
      <c r="A110" s="17">
        <v>108</v>
      </c>
      <c r="B110" t="s">
        <v>310</v>
      </c>
      <c r="C110">
        <v>7.7315436241610742</v>
      </c>
      <c r="D110">
        <v>6.0805369127516782</v>
      </c>
      <c r="E110">
        <v>71.440972222222229</v>
      </c>
      <c r="F110">
        <v>90.838852097130243</v>
      </c>
    </row>
    <row r="111" spans="1:6" x14ac:dyDescent="0.3">
      <c r="A111" s="17">
        <v>109</v>
      </c>
      <c r="B111" t="s">
        <v>59</v>
      </c>
      <c r="C111">
        <v>23.105861767279091</v>
      </c>
      <c r="D111">
        <v>5.5118110236220472</v>
      </c>
      <c r="E111">
        <v>18.970087088224162</v>
      </c>
      <c r="F111">
        <v>79.523809523809518</v>
      </c>
    </row>
    <row r="112" spans="1:6" x14ac:dyDescent="0.3">
      <c r="A112" s="17">
        <v>110</v>
      </c>
      <c r="B112" t="s">
        <v>311</v>
      </c>
      <c r="C112">
        <v>12.1353065539112</v>
      </c>
      <c r="D112">
        <v>4.3128964059196617</v>
      </c>
      <c r="E112">
        <v>30.487804878048781</v>
      </c>
      <c r="F112">
        <v>85.784313725490193</v>
      </c>
    </row>
    <row r="113" spans="1:6" x14ac:dyDescent="0.3">
      <c r="A113" s="17">
        <v>111</v>
      </c>
      <c r="B113" t="s">
        <v>60</v>
      </c>
      <c r="C113">
        <v>12.324003392705681</v>
      </c>
      <c r="D113">
        <v>4.4614079728583542</v>
      </c>
      <c r="E113">
        <v>34.96214728148658</v>
      </c>
      <c r="F113">
        <v>96.577946768060841</v>
      </c>
    </row>
    <row r="114" spans="1:6" x14ac:dyDescent="0.3">
      <c r="A114" s="17">
        <v>112</v>
      </c>
      <c r="B114" t="s">
        <v>312</v>
      </c>
      <c r="C114">
        <v>6.8567961165048548</v>
      </c>
      <c r="D114">
        <v>6.383495145631068</v>
      </c>
      <c r="E114">
        <v>87.079646017699119</v>
      </c>
      <c r="F114">
        <v>93.536121673003805</v>
      </c>
    </row>
    <row r="115" spans="1:6" x14ac:dyDescent="0.3">
      <c r="A115" s="17">
        <v>113</v>
      </c>
      <c r="B115" t="s">
        <v>61</v>
      </c>
      <c r="C115">
        <v>17.18263718263718</v>
      </c>
      <c r="D115">
        <v>4.111384111384111</v>
      </c>
      <c r="E115">
        <v>23.069590085796001</v>
      </c>
      <c r="F115">
        <v>96.414342629482078</v>
      </c>
    </row>
    <row r="116" spans="1:6" x14ac:dyDescent="0.3">
      <c r="A116" s="17">
        <v>114</v>
      </c>
      <c r="B116" t="s">
        <v>313</v>
      </c>
      <c r="C116">
        <v>5.2932330827067666</v>
      </c>
      <c r="D116">
        <v>5.007518796992481</v>
      </c>
      <c r="E116">
        <v>92.045454545454547</v>
      </c>
      <c r="F116">
        <v>97.297297297297291</v>
      </c>
    </row>
    <row r="117" spans="1:6" x14ac:dyDescent="0.3">
      <c r="A117" s="17">
        <v>115</v>
      </c>
      <c r="B117" t="s">
        <v>62</v>
      </c>
      <c r="C117">
        <v>6.7532467532467528</v>
      </c>
      <c r="D117">
        <v>6.3836163836163839</v>
      </c>
      <c r="E117">
        <v>92.455621301775153</v>
      </c>
      <c r="F117">
        <v>97.809076682316118</v>
      </c>
    </row>
    <row r="118" spans="1:6" x14ac:dyDescent="0.3">
      <c r="A118" s="17">
        <v>116</v>
      </c>
      <c r="B118" t="s">
        <v>314</v>
      </c>
      <c r="C118">
        <v>18.37281153450051</v>
      </c>
      <c r="D118">
        <v>4.5211122554067984</v>
      </c>
      <c r="E118">
        <v>24.495515695067269</v>
      </c>
      <c r="F118">
        <v>99.54441913439635</v>
      </c>
    </row>
    <row r="119" spans="1:6" x14ac:dyDescent="0.3">
      <c r="A119" s="17">
        <v>117</v>
      </c>
      <c r="B119" t="s">
        <v>63</v>
      </c>
      <c r="C119">
        <v>6.4490603363006924</v>
      </c>
      <c r="D119">
        <v>6.2017804154302674</v>
      </c>
      <c r="E119">
        <v>89.110429447852766</v>
      </c>
      <c r="F119">
        <v>92.663476874003194</v>
      </c>
    </row>
    <row r="120" spans="1:6" x14ac:dyDescent="0.3">
      <c r="A120" s="17">
        <v>118</v>
      </c>
      <c r="B120" t="s">
        <v>315</v>
      </c>
      <c r="C120">
        <v>6.776470588235294</v>
      </c>
      <c r="D120">
        <v>6.3882352941176466</v>
      </c>
      <c r="E120">
        <v>78.125</v>
      </c>
      <c r="F120">
        <v>82.872928176795583</v>
      </c>
    </row>
    <row r="121" spans="1:6" x14ac:dyDescent="0.3">
      <c r="A121" s="17">
        <v>119</v>
      </c>
      <c r="B121" t="s">
        <v>64</v>
      </c>
      <c r="C121">
        <v>2.7980922098569159</v>
      </c>
      <c r="D121">
        <v>3.0365659777424479</v>
      </c>
      <c r="E121">
        <v>90.909090909090907</v>
      </c>
      <c r="F121">
        <v>83.769633507853399</v>
      </c>
    </row>
    <row r="122" spans="1:6" x14ac:dyDescent="0.3">
      <c r="A122" s="17">
        <v>120</v>
      </c>
      <c r="B122" t="s">
        <v>316</v>
      </c>
      <c r="C122">
        <v>2.819843342036553</v>
      </c>
      <c r="D122">
        <v>2.402088772845953</v>
      </c>
      <c r="E122">
        <v>85.18518518518519</v>
      </c>
      <c r="F122">
        <v>100</v>
      </c>
    </row>
    <row r="123" spans="1:6" x14ac:dyDescent="0.3">
      <c r="A123" s="17">
        <v>121</v>
      </c>
      <c r="B123" t="s">
        <v>65</v>
      </c>
      <c r="C123">
        <v>5.5578947368421057</v>
      </c>
      <c r="D123">
        <v>4.2736842105263158</v>
      </c>
      <c r="E123">
        <v>76.893939393939391</v>
      </c>
      <c r="F123">
        <v>100</v>
      </c>
    </row>
    <row r="124" spans="1:6" x14ac:dyDescent="0.3">
      <c r="A124" s="17">
        <v>122</v>
      </c>
      <c r="B124" t="s">
        <v>317</v>
      </c>
      <c r="C124">
        <v>7.0338983050847457</v>
      </c>
      <c r="D124">
        <v>6.4406779661016946</v>
      </c>
      <c r="E124">
        <v>88.704819277108427</v>
      </c>
      <c r="F124">
        <v>96.875</v>
      </c>
    </row>
    <row r="125" spans="1:6" x14ac:dyDescent="0.3">
      <c r="A125" s="17">
        <v>123</v>
      </c>
      <c r="B125" t="s">
        <v>66</v>
      </c>
      <c r="C125">
        <v>6.368534482758621</v>
      </c>
      <c r="D125">
        <v>6.2392241379310347</v>
      </c>
      <c r="E125">
        <v>90.35532994923858</v>
      </c>
      <c r="F125">
        <v>92.2279792746114</v>
      </c>
    </row>
    <row r="126" spans="1:6" x14ac:dyDescent="0.3">
      <c r="A126" s="17">
        <v>124</v>
      </c>
      <c r="B126" t="s">
        <v>318</v>
      </c>
      <c r="C126">
        <v>7.1594202898550723</v>
      </c>
      <c r="D126">
        <v>5.8985507246376816</v>
      </c>
      <c r="E126">
        <v>61.53846153846154</v>
      </c>
      <c r="F126">
        <v>74.692874692874696</v>
      </c>
    </row>
    <row r="127" spans="1:6" x14ac:dyDescent="0.3">
      <c r="A127" s="17">
        <v>125</v>
      </c>
      <c r="B127" t="s">
        <v>67</v>
      </c>
      <c r="C127">
        <v>8.2833333333333332</v>
      </c>
      <c r="D127">
        <v>5.541666666666667</v>
      </c>
      <c r="E127">
        <v>59.859154929577457</v>
      </c>
      <c r="F127">
        <v>89.473684210526315</v>
      </c>
    </row>
    <row r="128" spans="1:6" x14ac:dyDescent="0.3">
      <c r="A128" s="17">
        <v>126</v>
      </c>
      <c r="B128" t="s">
        <v>319</v>
      </c>
      <c r="C128">
        <v>3.9078156312625252</v>
      </c>
      <c r="D128">
        <v>3.6472945891783568</v>
      </c>
      <c r="E128">
        <v>92.307692307692307</v>
      </c>
      <c r="F128">
        <v>98.901098901098905</v>
      </c>
    </row>
    <row r="129" spans="1:6" x14ac:dyDescent="0.3">
      <c r="A129" s="17">
        <v>127</v>
      </c>
      <c r="B129" t="s">
        <v>68</v>
      </c>
      <c r="C129">
        <v>6.0403726708074537</v>
      </c>
      <c r="D129">
        <v>5.6055900621118013</v>
      </c>
      <c r="E129">
        <v>89.07455012853471</v>
      </c>
      <c r="F129">
        <v>95.983379501385045</v>
      </c>
    </row>
    <row r="130" spans="1:6" x14ac:dyDescent="0.3">
      <c r="A130" s="17">
        <v>128</v>
      </c>
      <c r="B130" t="s">
        <v>320</v>
      </c>
      <c r="C130">
        <v>6.5554916618746404</v>
      </c>
      <c r="D130">
        <v>6.5382403680276022</v>
      </c>
      <c r="E130">
        <v>87.543859649122808</v>
      </c>
      <c r="F130">
        <v>87.774846086191729</v>
      </c>
    </row>
    <row r="131" spans="1:6" x14ac:dyDescent="0.3">
      <c r="A131" s="17">
        <v>129</v>
      </c>
      <c r="B131" t="s">
        <v>69</v>
      </c>
      <c r="C131">
        <v>2.3185840707964598</v>
      </c>
      <c r="D131">
        <v>2.2654867256637168</v>
      </c>
      <c r="E131">
        <v>88.549618320610691</v>
      </c>
      <c r="F131">
        <v>90.625</v>
      </c>
    </row>
    <row r="132" spans="1:6" x14ac:dyDescent="0.3">
      <c r="A132" s="17">
        <v>130</v>
      </c>
      <c r="B132" t="s">
        <v>321</v>
      </c>
      <c r="C132">
        <v>10.59511158342189</v>
      </c>
      <c r="D132">
        <v>6.8544102019128594</v>
      </c>
      <c r="E132">
        <v>59.879638916750253</v>
      </c>
      <c r="F132">
        <v>92.558139534883722</v>
      </c>
    </row>
    <row r="133" spans="1:6" x14ac:dyDescent="0.3">
      <c r="A133" s="17">
        <v>131</v>
      </c>
      <c r="B133" t="s">
        <v>70</v>
      </c>
      <c r="C133">
        <v>6.4597315436241614</v>
      </c>
      <c r="D133">
        <v>3.9093959731543619</v>
      </c>
      <c r="E133">
        <v>60.519480519480517</v>
      </c>
      <c r="F133">
        <v>100</v>
      </c>
    </row>
    <row r="134" spans="1:6" x14ac:dyDescent="0.3">
      <c r="A134" s="17">
        <v>132</v>
      </c>
      <c r="B134" t="s">
        <v>322</v>
      </c>
      <c r="C134">
        <v>6.3684771033013847</v>
      </c>
      <c r="D134">
        <v>4.9414270500532478</v>
      </c>
      <c r="E134">
        <v>74.58193979933111</v>
      </c>
      <c r="F134">
        <v>96.120689655172413</v>
      </c>
    </row>
    <row r="135" spans="1:6" x14ac:dyDescent="0.3">
      <c r="A135" s="17">
        <v>133</v>
      </c>
      <c r="B135" t="s">
        <v>71</v>
      </c>
      <c r="C135">
        <v>7.09375</v>
      </c>
      <c r="D135">
        <v>6.828125</v>
      </c>
      <c r="E135">
        <v>89.096916299559467</v>
      </c>
      <c r="F135">
        <v>92.562929061784899</v>
      </c>
    </row>
    <row r="136" spans="1:6" x14ac:dyDescent="0.3">
      <c r="A136" s="17">
        <v>134</v>
      </c>
      <c r="B136" t="s">
        <v>323</v>
      </c>
      <c r="C136">
        <v>7.8151260504201678</v>
      </c>
      <c r="D136">
        <v>6.8160597572362276</v>
      </c>
      <c r="E136">
        <v>81.959378733572279</v>
      </c>
      <c r="F136">
        <v>93.972602739726028</v>
      </c>
    </row>
    <row r="137" spans="1:6" x14ac:dyDescent="0.3">
      <c r="A137" s="17">
        <v>135</v>
      </c>
      <c r="B137" t="s">
        <v>72</v>
      </c>
      <c r="C137">
        <v>7.445255474452555</v>
      </c>
      <c r="D137">
        <v>7.2424979724249798</v>
      </c>
      <c r="E137">
        <v>90.087145969498906</v>
      </c>
      <c r="F137">
        <v>92.609182530795067</v>
      </c>
    </row>
    <row r="138" spans="1:6" x14ac:dyDescent="0.3">
      <c r="A138" s="17">
        <v>136</v>
      </c>
      <c r="B138" t="s">
        <v>324</v>
      </c>
      <c r="C138">
        <v>6.5734265734265733</v>
      </c>
      <c r="D138">
        <v>6.0489510489510492</v>
      </c>
      <c r="E138">
        <v>88.297872340425528</v>
      </c>
      <c r="F138">
        <v>95.95375722543352</v>
      </c>
    </row>
    <row r="139" spans="1:6" x14ac:dyDescent="0.3">
      <c r="A139" s="17">
        <v>137</v>
      </c>
      <c r="B139" t="s">
        <v>73</v>
      </c>
      <c r="C139">
        <v>8.0351437699680517</v>
      </c>
      <c r="D139">
        <v>5.2076677316293933</v>
      </c>
      <c r="E139">
        <v>62.823061630218689</v>
      </c>
      <c r="F139">
        <v>96.932515337423311</v>
      </c>
    </row>
    <row r="140" spans="1:6" x14ac:dyDescent="0.3">
      <c r="A140" s="17">
        <v>138</v>
      </c>
      <c r="B140" t="s">
        <v>325</v>
      </c>
      <c r="C140">
        <v>4.8494983277591972</v>
      </c>
      <c r="D140">
        <v>4.6906354515050168</v>
      </c>
      <c r="E140">
        <v>91.896551724137936</v>
      </c>
      <c r="F140">
        <v>95.008912655971486</v>
      </c>
    </row>
    <row r="141" spans="1:6" x14ac:dyDescent="0.3">
      <c r="A141" s="17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7">
        <v>140</v>
      </c>
      <c r="B142" t="s">
        <v>326</v>
      </c>
      <c r="C142">
        <v>2.882960413080895</v>
      </c>
      <c r="D142">
        <v>5.7573149741824441</v>
      </c>
      <c r="E142">
        <v>16.119402985074629</v>
      </c>
      <c r="F142">
        <v>8.071748878923767</v>
      </c>
    </row>
    <row r="143" spans="1:6" x14ac:dyDescent="0.3">
      <c r="A143" s="17">
        <v>141</v>
      </c>
      <c r="B143" t="s">
        <v>75</v>
      </c>
      <c r="C143">
        <v>0.3348729792147806</v>
      </c>
      <c r="D143">
        <v>3.9260969976905309</v>
      </c>
      <c r="E143">
        <v>48.275862068965523</v>
      </c>
      <c r="F143">
        <v>4.117647058823529</v>
      </c>
    </row>
    <row r="144" spans="1:6" x14ac:dyDescent="0.3">
      <c r="A144" s="17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7">
        <v>143</v>
      </c>
      <c r="B145" t="s">
        <v>76</v>
      </c>
      <c r="C145">
        <v>17.174556213017748</v>
      </c>
      <c r="D145">
        <v>4.5710059171597637</v>
      </c>
      <c r="E145">
        <v>25.925925925925931</v>
      </c>
      <c r="F145">
        <v>97.411003236245961</v>
      </c>
    </row>
    <row r="146" spans="1:6" x14ac:dyDescent="0.3">
      <c r="A146" s="17">
        <v>144</v>
      </c>
      <c r="B146" t="s">
        <v>328</v>
      </c>
      <c r="C146">
        <v>6.6558861578266493</v>
      </c>
      <c r="D146">
        <v>5.9314359637774903</v>
      </c>
      <c r="E146">
        <v>85.131195335276971</v>
      </c>
      <c r="F146">
        <v>95.528898582333696</v>
      </c>
    </row>
    <row r="147" spans="1:6" x14ac:dyDescent="0.3">
      <c r="A147" s="17">
        <v>145</v>
      </c>
      <c r="B147" t="s">
        <v>77</v>
      </c>
      <c r="C147">
        <v>6.2828649138712596</v>
      </c>
      <c r="D147">
        <v>5.9202175883952846</v>
      </c>
      <c r="E147">
        <v>87.734487734487729</v>
      </c>
      <c r="F147">
        <v>93.108728943338434</v>
      </c>
    </row>
    <row r="148" spans="1:6" x14ac:dyDescent="0.3">
      <c r="A148" s="17">
        <v>146</v>
      </c>
      <c r="B148" t="s">
        <v>329</v>
      </c>
      <c r="C148">
        <v>3.8328912466843499</v>
      </c>
      <c r="D148">
        <v>5.7824933687002664</v>
      </c>
      <c r="E148">
        <v>61.591695501730101</v>
      </c>
      <c r="F148">
        <v>40.825688073394502</v>
      </c>
    </row>
    <row r="149" spans="1:6" x14ac:dyDescent="0.3">
      <c r="A149" s="17">
        <v>147</v>
      </c>
      <c r="B149" t="s">
        <v>78</v>
      </c>
      <c r="C149">
        <v>13.24032403240324</v>
      </c>
      <c r="D149">
        <v>4.7434743474347432</v>
      </c>
      <c r="E149">
        <v>33.378653976886469</v>
      </c>
      <c r="F149">
        <v>93.168880455407972</v>
      </c>
    </row>
    <row r="150" spans="1:6" x14ac:dyDescent="0.3">
      <c r="A150" s="17">
        <v>148</v>
      </c>
      <c r="B150" t="s">
        <v>330</v>
      </c>
      <c r="C150">
        <v>6.8838028169014081</v>
      </c>
      <c r="D150">
        <v>5.457746478873239</v>
      </c>
      <c r="E150">
        <v>38.107416879795387</v>
      </c>
      <c r="F150">
        <v>48.064516129032263</v>
      </c>
    </row>
    <row r="151" spans="1:6" x14ac:dyDescent="0.3">
      <c r="A151" s="17">
        <v>149</v>
      </c>
      <c r="B151" t="s">
        <v>79</v>
      </c>
      <c r="C151">
        <v>8.306801736613604</v>
      </c>
      <c r="D151">
        <v>4.0810419681620838</v>
      </c>
      <c r="E151">
        <v>46.864111498257842</v>
      </c>
      <c r="F151">
        <v>95.39007092198581</v>
      </c>
    </row>
    <row r="152" spans="1:6" x14ac:dyDescent="0.3">
      <c r="A152" s="17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7">
        <v>151</v>
      </c>
      <c r="B153" t="s">
        <v>80</v>
      </c>
      <c r="C153">
        <v>2.0059880239520962</v>
      </c>
      <c r="D153">
        <v>5.1197604790419158</v>
      </c>
      <c r="E153">
        <v>88.059701492537314</v>
      </c>
      <c r="F153">
        <v>34.502923976608187</v>
      </c>
    </row>
    <row r="154" spans="1:6" x14ac:dyDescent="0.3">
      <c r="A154" s="17">
        <v>152</v>
      </c>
      <c r="B154" t="s">
        <v>332</v>
      </c>
      <c r="C154">
        <v>6.8525896414342631</v>
      </c>
      <c r="D154">
        <v>4.2729083665338647</v>
      </c>
      <c r="E154">
        <v>59.883720930232563</v>
      </c>
      <c r="F154">
        <v>96.037296037296031</v>
      </c>
    </row>
    <row r="155" spans="1:6" x14ac:dyDescent="0.3">
      <c r="A155" s="17">
        <v>153</v>
      </c>
      <c r="B155" t="s">
        <v>81</v>
      </c>
      <c r="C155">
        <v>3.6277173913043481</v>
      </c>
      <c r="D155">
        <v>3.355978260869565</v>
      </c>
      <c r="E155">
        <v>92.509363295880149</v>
      </c>
      <c r="F155">
        <v>100</v>
      </c>
    </row>
    <row r="156" spans="1:6" x14ac:dyDescent="0.3">
      <c r="A156" s="17">
        <v>154</v>
      </c>
      <c r="B156" t="s">
        <v>333</v>
      </c>
      <c r="C156">
        <v>3.8767123287671228</v>
      </c>
      <c r="D156">
        <v>3.3561643835616439</v>
      </c>
      <c r="E156">
        <v>86.572438162544174</v>
      </c>
      <c r="F156">
        <v>100</v>
      </c>
    </row>
    <row r="157" spans="1:6" x14ac:dyDescent="0.3">
      <c r="A157" s="17">
        <v>155</v>
      </c>
      <c r="B157" t="s">
        <v>82</v>
      </c>
      <c r="C157">
        <v>6.6385767790262173</v>
      </c>
      <c r="D157">
        <v>6.3014981273408237</v>
      </c>
      <c r="E157">
        <v>90.691114245416074</v>
      </c>
      <c r="F157">
        <v>95.542347696879645</v>
      </c>
    </row>
    <row r="158" spans="1:6" x14ac:dyDescent="0.3">
      <c r="A158" s="17">
        <v>156</v>
      </c>
      <c r="B158" t="s">
        <v>334</v>
      </c>
      <c r="C158">
        <v>9.4648829431438131</v>
      </c>
      <c r="D158">
        <v>7.1571906354515047</v>
      </c>
      <c r="E158">
        <v>67.137809187279146</v>
      </c>
      <c r="F158">
        <v>88.785046728971963</v>
      </c>
    </row>
    <row r="159" spans="1:6" x14ac:dyDescent="0.3">
      <c r="A159" s="17">
        <v>157</v>
      </c>
      <c r="B159" t="s">
        <v>83</v>
      </c>
      <c r="C159">
        <v>7.0805921052631584</v>
      </c>
      <c r="D159">
        <v>6.0608552631578947</v>
      </c>
      <c r="E159">
        <v>80.60394889663182</v>
      </c>
      <c r="F159">
        <v>94.165535956580726</v>
      </c>
    </row>
    <row r="160" spans="1:6" x14ac:dyDescent="0.3">
      <c r="A160" s="17">
        <v>158</v>
      </c>
      <c r="B160" t="s">
        <v>335</v>
      </c>
      <c r="C160">
        <v>5.4822335025380706</v>
      </c>
      <c r="D160">
        <v>5.1051486584481509</v>
      </c>
      <c r="E160">
        <v>89.682539682539684</v>
      </c>
      <c r="F160">
        <v>96.306818181818187</v>
      </c>
    </row>
    <row r="161" spans="1:6" x14ac:dyDescent="0.3">
      <c r="A161" s="17">
        <v>159</v>
      </c>
      <c r="B161" t="s">
        <v>84</v>
      </c>
      <c r="C161">
        <v>0.55238095238095242</v>
      </c>
      <c r="D161">
        <v>5.0666666666666664</v>
      </c>
      <c r="E161">
        <v>48.275862068965523</v>
      </c>
      <c r="F161">
        <v>5.2631578947368416</v>
      </c>
    </row>
    <row r="162" spans="1:6" x14ac:dyDescent="0.3">
      <c r="A162" s="17">
        <v>160</v>
      </c>
      <c r="B162" t="s">
        <v>336</v>
      </c>
      <c r="C162">
        <v>6.0239651416122006</v>
      </c>
      <c r="D162">
        <v>5.6209150326797381</v>
      </c>
      <c r="E162">
        <v>90.415913200723324</v>
      </c>
      <c r="F162">
        <v>96.899224806201545</v>
      </c>
    </row>
    <row r="163" spans="1:6" x14ac:dyDescent="0.3">
      <c r="A163" s="17">
        <v>161</v>
      </c>
      <c r="B163" t="s">
        <v>85</v>
      </c>
      <c r="C163">
        <v>6.3636363636363633</v>
      </c>
      <c r="D163">
        <v>5.8024691358024691</v>
      </c>
      <c r="E163">
        <v>89.417989417989418</v>
      </c>
      <c r="F163">
        <v>98.065764023210832</v>
      </c>
    </row>
    <row r="164" spans="1:6" x14ac:dyDescent="0.3">
      <c r="A164" s="17">
        <v>162</v>
      </c>
      <c r="B164" t="s">
        <v>337</v>
      </c>
      <c r="C164">
        <v>17.683134582623509</v>
      </c>
      <c r="D164">
        <v>4.3185689948892678</v>
      </c>
      <c r="E164">
        <v>23.699421965317921</v>
      </c>
      <c r="F164">
        <v>97.041420118343197</v>
      </c>
    </row>
    <row r="165" spans="1:6" x14ac:dyDescent="0.3">
      <c r="A165" s="17">
        <v>163</v>
      </c>
      <c r="B165" t="s">
        <v>86</v>
      </c>
      <c r="C165">
        <v>0.13067400275103161</v>
      </c>
      <c r="D165">
        <v>4.876203576341128</v>
      </c>
      <c r="E165">
        <v>15.789473684210529</v>
      </c>
      <c r="F165">
        <v>0.42313117066290551</v>
      </c>
    </row>
    <row r="166" spans="1:6" x14ac:dyDescent="0.3">
      <c r="A166" s="17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17">
        <v>165</v>
      </c>
      <c r="B167" t="s">
        <v>87</v>
      </c>
      <c r="C167">
        <v>4.8164464023494862</v>
      </c>
      <c r="D167">
        <v>4.2143906020558006</v>
      </c>
      <c r="E167">
        <v>85.975609756097555</v>
      </c>
      <c r="F167">
        <v>98.257839721254356</v>
      </c>
    </row>
    <row r="168" spans="1:6" x14ac:dyDescent="0.3">
      <c r="A168" s="17">
        <v>166</v>
      </c>
      <c r="B168" t="s">
        <v>339</v>
      </c>
      <c r="C168">
        <v>7.3116438356164384</v>
      </c>
      <c r="D168">
        <v>6.8664383561643838</v>
      </c>
      <c r="E168">
        <v>86.416861826697897</v>
      </c>
      <c r="F168">
        <v>92.019950124688279</v>
      </c>
    </row>
    <row r="169" spans="1:6" x14ac:dyDescent="0.3">
      <c r="A169" s="17">
        <v>167</v>
      </c>
      <c r="B169" t="s">
        <v>88</v>
      </c>
      <c r="C169">
        <v>13.58539765319426</v>
      </c>
      <c r="D169">
        <v>4.5762711864406782</v>
      </c>
      <c r="E169">
        <v>31.95777351247601</v>
      </c>
      <c r="F169">
        <v>94.871794871794876</v>
      </c>
    </row>
    <row r="170" spans="1:6" x14ac:dyDescent="0.3">
      <c r="A170" s="17">
        <v>168</v>
      </c>
      <c r="B170" t="s">
        <v>340</v>
      </c>
      <c r="C170">
        <v>3.6263736263736259</v>
      </c>
      <c r="D170">
        <v>3.255494505494505</v>
      </c>
      <c r="E170">
        <v>89.772727272727266</v>
      </c>
      <c r="F170">
        <v>100</v>
      </c>
    </row>
    <row r="171" spans="1:6" x14ac:dyDescent="0.3">
      <c r="A171" s="17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7">
        <v>170</v>
      </c>
      <c r="B172" t="s">
        <v>341</v>
      </c>
      <c r="C172">
        <v>6.9300225733634324</v>
      </c>
      <c r="D172">
        <v>6.4446952595936793</v>
      </c>
      <c r="E172">
        <v>88.925081433224761</v>
      </c>
      <c r="F172">
        <v>95.621716287215406</v>
      </c>
    </row>
    <row r="173" spans="1:6" x14ac:dyDescent="0.3">
      <c r="A173" s="17">
        <v>171</v>
      </c>
      <c r="B173" t="s">
        <v>90</v>
      </c>
      <c r="C173">
        <v>6.7880794701986753</v>
      </c>
      <c r="D173">
        <v>5.9050772626931556</v>
      </c>
      <c r="E173">
        <v>82.60162601626017</v>
      </c>
      <c r="F173">
        <v>94.953271028037378</v>
      </c>
    </row>
    <row r="174" spans="1:6" x14ac:dyDescent="0.3">
      <c r="A174" s="17">
        <v>172</v>
      </c>
      <c r="B174" t="s">
        <v>342</v>
      </c>
      <c r="C174">
        <v>23.616666666666671</v>
      </c>
      <c r="D174">
        <v>4.3833333333333337</v>
      </c>
      <c r="E174">
        <v>17.925194071983061</v>
      </c>
      <c r="F174">
        <v>96.577946768060841</v>
      </c>
    </row>
    <row r="175" spans="1:6" x14ac:dyDescent="0.3">
      <c r="A175" s="17">
        <v>173</v>
      </c>
      <c r="B175" t="s">
        <v>91</v>
      </c>
      <c r="C175">
        <v>6.9418960244648318</v>
      </c>
      <c r="D175">
        <v>6.4373088685015292</v>
      </c>
      <c r="E175">
        <v>89.207048458149785</v>
      </c>
      <c r="F175">
        <v>96.199524940617579</v>
      </c>
    </row>
    <row r="176" spans="1:6" x14ac:dyDescent="0.3">
      <c r="A176" s="17">
        <v>174</v>
      </c>
      <c r="B176" t="s">
        <v>343</v>
      </c>
      <c r="C176">
        <v>20.818242790073771</v>
      </c>
      <c r="D176">
        <v>5.1576123407109327</v>
      </c>
      <c r="E176">
        <v>20.521907216494849</v>
      </c>
      <c r="F176">
        <v>82.834850455136547</v>
      </c>
    </row>
    <row r="177" spans="1:6" x14ac:dyDescent="0.3">
      <c r="A177" s="17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7">
        <v>176</v>
      </c>
      <c r="B178" t="s">
        <v>344</v>
      </c>
      <c r="C178">
        <v>10.96045197740113</v>
      </c>
      <c r="D178">
        <v>6.2389023405972557</v>
      </c>
      <c r="E178">
        <v>36.008836524300442</v>
      </c>
      <c r="F178">
        <v>63.260025873221217</v>
      </c>
    </row>
    <row r="179" spans="1:6" x14ac:dyDescent="0.3">
      <c r="A179" s="17">
        <v>177</v>
      </c>
      <c r="B179" t="s">
        <v>93</v>
      </c>
      <c r="C179">
        <v>6.2860310421286032</v>
      </c>
      <c r="D179">
        <v>5.6762749445676279</v>
      </c>
      <c r="E179">
        <v>87.125220458553798</v>
      </c>
      <c r="F179">
        <v>96.484375</v>
      </c>
    </row>
    <row r="180" spans="1:6" x14ac:dyDescent="0.3">
      <c r="A180" s="17">
        <v>178</v>
      </c>
      <c r="B180" t="s">
        <v>345</v>
      </c>
      <c r="C180">
        <v>6.5781083953241231</v>
      </c>
      <c r="D180">
        <v>6.2167906482465458</v>
      </c>
      <c r="E180">
        <v>86.10662358642972</v>
      </c>
      <c r="F180">
        <v>91.111111111111114</v>
      </c>
    </row>
    <row r="181" spans="1:6" x14ac:dyDescent="0.3">
      <c r="A181" s="17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7">
        <v>180</v>
      </c>
      <c r="B182" t="s">
        <v>346</v>
      </c>
      <c r="C182">
        <v>4.8991354466858787</v>
      </c>
      <c r="D182">
        <v>4.7118155619596536</v>
      </c>
      <c r="E182">
        <v>90.882352941176464</v>
      </c>
      <c r="F182">
        <v>94.495412844036693</v>
      </c>
    </row>
    <row r="183" spans="1:6" x14ac:dyDescent="0.3">
      <c r="A183" s="17">
        <v>181</v>
      </c>
      <c r="B183" t="s">
        <v>95</v>
      </c>
      <c r="C183">
        <v>7.4095682613768963</v>
      </c>
      <c r="D183">
        <v>6.4177362893815637</v>
      </c>
      <c r="E183">
        <v>81.102362204724415</v>
      </c>
      <c r="F183">
        <v>93.63636363636364</v>
      </c>
    </row>
    <row r="184" spans="1:6" x14ac:dyDescent="0.3">
      <c r="A184" s="17">
        <v>182</v>
      </c>
      <c r="B184" t="s">
        <v>347</v>
      </c>
      <c r="C184">
        <v>7.0330265295073104</v>
      </c>
      <c r="D184">
        <v>6.4428803465078506</v>
      </c>
      <c r="E184">
        <v>89.145496535796767</v>
      </c>
      <c r="F184">
        <v>97.310924369747895</v>
      </c>
    </row>
    <row r="185" spans="1:6" x14ac:dyDescent="0.3">
      <c r="A185" s="17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7">
        <v>184</v>
      </c>
      <c r="B186" t="s">
        <v>348</v>
      </c>
      <c r="C186">
        <v>6.4202657807308974</v>
      </c>
      <c r="D186">
        <v>6.0631229235880397</v>
      </c>
      <c r="E186">
        <v>88.227684346701167</v>
      </c>
      <c r="F186">
        <v>93.424657534246577</v>
      </c>
    </row>
    <row r="187" spans="1:6" x14ac:dyDescent="0.3">
      <c r="A187" s="17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7">
        <v>186</v>
      </c>
      <c r="B188" t="s">
        <v>349</v>
      </c>
      <c r="C188">
        <v>7.3150357995226729</v>
      </c>
      <c r="D188">
        <v>6.5393794749403336</v>
      </c>
      <c r="E188">
        <v>86.78629690048939</v>
      </c>
      <c r="F188">
        <v>97.080291970802918</v>
      </c>
    </row>
    <row r="189" spans="1:6" x14ac:dyDescent="0.3">
      <c r="A189" s="17">
        <v>187</v>
      </c>
      <c r="B189" t="s">
        <v>98</v>
      </c>
      <c r="C189">
        <v>1.5845824411134899</v>
      </c>
      <c r="D189">
        <v>5.7922912205567449</v>
      </c>
      <c r="E189">
        <v>15.54054054054054</v>
      </c>
      <c r="F189">
        <v>4.251386321626617</v>
      </c>
    </row>
    <row r="190" spans="1:6" x14ac:dyDescent="0.3">
      <c r="A190" s="17">
        <v>188</v>
      </c>
      <c r="B190" t="s">
        <v>350</v>
      </c>
      <c r="C190">
        <v>8.2244710211591538</v>
      </c>
      <c r="D190">
        <v>6.4673413063477474</v>
      </c>
      <c r="E190">
        <v>70.022371364653239</v>
      </c>
      <c r="F190">
        <v>89.046941678520625</v>
      </c>
    </row>
    <row r="191" spans="1:6" x14ac:dyDescent="0.3">
      <c r="A191" s="17">
        <v>189</v>
      </c>
      <c r="B191" t="s">
        <v>99</v>
      </c>
      <c r="C191">
        <v>10.64026402640264</v>
      </c>
      <c r="D191">
        <v>5.0759075907590763</v>
      </c>
      <c r="E191">
        <v>46.401985111662533</v>
      </c>
      <c r="F191">
        <v>97.269180754226269</v>
      </c>
    </row>
    <row r="192" spans="1:6" x14ac:dyDescent="0.3">
      <c r="A192" s="17">
        <v>190</v>
      </c>
      <c r="B192" t="s">
        <v>351</v>
      </c>
      <c r="C192">
        <v>6.7244701348747604</v>
      </c>
      <c r="D192">
        <v>6.6088631984585744</v>
      </c>
      <c r="E192">
        <v>90.257879656160455</v>
      </c>
      <c r="F192">
        <v>91.836734693877546</v>
      </c>
    </row>
    <row r="193" spans="1:6" x14ac:dyDescent="0.3">
      <c r="A193" s="17">
        <v>191</v>
      </c>
      <c r="B193" t="s">
        <v>100</v>
      </c>
      <c r="C193">
        <v>6.1671924290220819</v>
      </c>
      <c r="D193">
        <v>5.8201892744479498</v>
      </c>
      <c r="E193">
        <v>84.910485933503836</v>
      </c>
      <c r="F193">
        <v>89.972899728997291</v>
      </c>
    </row>
    <row r="194" spans="1:6" x14ac:dyDescent="0.3">
      <c r="A194" s="17">
        <v>192</v>
      </c>
      <c r="B194" t="s">
        <v>352</v>
      </c>
      <c r="C194">
        <v>0.32710280373831768</v>
      </c>
      <c r="D194">
        <v>4.5950155763239877</v>
      </c>
      <c r="E194">
        <v>28.571428571428569</v>
      </c>
      <c r="F194">
        <v>2.0338983050847461</v>
      </c>
    </row>
    <row r="195" spans="1:6" x14ac:dyDescent="0.3">
      <c r="A195" s="17">
        <v>193</v>
      </c>
      <c r="B195" t="s">
        <v>101</v>
      </c>
      <c r="C195">
        <v>6.4493996569468264</v>
      </c>
      <c r="D195">
        <v>5.8662092624356772</v>
      </c>
      <c r="E195">
        <v>88.829787234042556</v>
      </c>
      <c r="F195">
        <v>97.660818713450297</v>
      </c>
    </row>
    <row r="196" spans="1:6" x14ac:dyDescent="0.3">
      <c r="A196" s="17">
        <v>194</v>
      </c>
      <c r="B196" t="s">
        <v>353</v>
      </c>
      <c r="C196">
        <v>6.370023419203747</v>
      </c>
      <c r="D196">
        <v>5.7220921155347382</v>
      </c>
      <c r="E196">
        <v>79.289215686274517</v>
      </c>
      <c r="F196">
        <v>88.267394270122779</v>
      </c>
    </row>
    <row r="197" spans="1:6" x14ac:dyDescent="0.3">
      <c r="A197" s="17">
        <v>195</v>
      </c>
      <c r="B197" t="s">
        <v>102</v>
      </c>
      <c r="C197">
        <v>5.3209590100541373</v>
      </c>
      <c r="D197">
        <v>5.119876256767208</v>
      </c>
      <c r="E197">
        <v>89.970930232558146</v>
      </c>
      <c r="F197">
        <v>93.504531722054381</v>
      </c>
    </row>
    <row r="198" spans="1:6" x14ac:dyDescent="0.3">
      <c r="A198" s="17">
        <v>196</v>
      </c>
      <c r="B198" t="s">
        <v>354</v>
      </c>
      <c r="C198">
        <v>9.1046386192017259</v>
      </c>
      <c r="D198">
        <v>6.407766990291262</v>
      </c>
      <c r="E198">
        <v>59.715639810426538</v>
      </c>
      <c r="F198">
        <v>84.848484848484844</v>
      </c>
    </row>
    <row r="199" spans="1:6" x14ac:dyDescent="0.3">
      <c r="A199" s="17">
        <v>197</v>
      </c>
      <c r="B199" t="s">
        <v>103</v>
      </c>
      <c r="C199">
        <v>6.7255813953488373</v>
      </c>
      <c r="D199">
        <v>6.3162790697674422</v>
      </c>
      <c r="E199">
        <v>89.488243430152139</v>
      </c>
      <c r="F199">
        <v>95.287187039764362</v>
      </c>
    </row>
    <row r="200" spans="1:6" x14ac:dyDescent="0.3">
      <c r="A200" s="17">
        <v>198</v>
      </c>
      <c r="B200" t="s">
        <v>355</v>
      </c>
      <c r="C200">
        <v>5.3308480894687804</v>
      </c>
      <c r="D200">
        <v>4.8928238583410986</v>
      </c>
      <c r="E200">
        <v>78.32167832167832</v>
      </c>
      <c r="F200">
        <v>85.333333333333329</v>
      </c>
    </row>
    <row r="201" spans="1:6" x14ac:dyDescent="0.3">
      <c r="A201" s="17">
        <v>199</v>
      </c>
      <c r="B201" t="s">
        <v>104</v>
      </c>
      <c r="C201">
        <v>7.5096525096525104</v>
      </c>
      <c r="D201">
        <v>5.4761904761904763</v>
      </c>
      <c r="E201">
        <v>68.808911739503003</v>
      </c>
      <c r="F201">
        <v>94.35957696827262</v>
      </c>
    </row>
    <row r="202" spans="1:6" x14ac:dyDescent="0.3">
      <c r="A202" s="17">
        <v>200</v>
      </c>
      <c r="B202" t="s">
        <v>356</v>
      </c>
      <c r="C202">
        <v>4.4243070362473347</v>
      </c>
      <c r="D202">
        <v>3.9125799573560771</v>
      </c>
      <c r="E202">
        <v>88.433734939759034</v>
      </c>
      <c r="F202">
        <v>100</v>
      </c>
    </row>
    <row r="203" spans="1:6" x14ac:dyDescent="0.3">
      <c r="A203" s="17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7">
        <v>202</v>
      </c>
      <c r="B204" t="s">
        <v>357</v>
      </c>
      <c r="C204">
        <v>3.7715803452855252</v>
      </c>
      <c r="D204">
        <v>3.7317397078353252</v>
      </c>
      <c r="E204">
        <v>88.028169014084511</v>
      </c>
      <c r="F204">
        <v>88.967971530249116</v>
      </c>
    </row>
    <row r="205" spans="1:6" x14ac:dyDescent="0.3">
      <c r="A205" s="17">
        <v>203</v>
      </c>
      <c r="B205" t="s">
        <v>106</v>
      </c>
      <c r="C205">
        <v>7.1159029649595684</v>
      </c>
      <c r="D205">
        <v>4.7708894878706198</v>
      </c>
      <c r="E205">
        <v>65.151515151515156</v>
      </c>
      <c r="F205">
        <v>97.175141242937855</v>
      </c>
    </row>
    <row r="206" spans="1:6" x14ac:dyDescent="0.3">
      <c r="A206" s="17">
        <v>204</v>
      </c>
      <c r="B206" t="s">
        <v>358</v>
      </c>
      <c r="C206">
        <v>14.982110912343471</v>
      </c>
      <c r="D206">
        <v>5.4025044722719144</v>
      </c>
      <c r="E206">
        <v>26.447761194029852</v>
      </c>
      <c r="F206">
        <v>73.344370860927157</v>
      </c>
    </row>
    <row r="207" spans="1:6" x14ac:dyDescent="0.3">
      <c r="A207" s="17">
        <v>205</v>
      </c>
      <c r="B207" t="s">
        <v>107</v>
      </c>
      <c r="C207">
        <v>7.3268608414239482</v>
      </c>
      <c r="D207">
        <v>6.8543689320388346</v>
      </c>
      <c r="E207">
        <v>88.339222614840992</v>
      </c>
      <c r="F207">
        <v>94.428706326723329</v>
      </c>
    </row>
    <row r="208" spans="1:6" x14ac:dyDescent="0.3">
      <c r="A208" s="17">
        <v>206</v>
      </c>
      <c r="B208" t="s">
        <v>359</v>
      </c>
      <c r="C208">
        <v>5.7664233576642339</v>
      </c>
      <c r="D208">
        <v>4.8905109489051091</v>
      </c>
      <c r="E208">
        <v>84.810126582278485</v>
      </c>
      <c r="F208">
        <v>100</v>
      </c>
    </row>
    <row r="209" spans="1:6" x14ac:dyDescent="0.3">
      <c r="A209" s="17">
        <v>207</v>
      </c>
      <c r="B209" t="s">
        <v>108</v>
      </c>
      <c r="C209">
        <v>6.7669172932330834</v>
      </c>
      <c r="D209">
        <v>6.7105263157894726</v>
      </c>
      <c r="E209">
        <v>90.555555555555557</v>
      </c>
      <c r="F209">
        <v>91.31652661064426</v>
      </c>
    </row>
    <row r="210" spans="1:6" x14ac:dyDescent="0.3">
      <c r="A210" s="17">
        <v>208</v>
      </c>
      <c r="B210" t="s">
        <v>360</v>
      </c>
      <c r="C210">
        <v>11.65680473372781</v>
      </c>
      <c r="D210">
        <v>5.384615384615385</v>
      </c>
      <c r="E210">
        <v>39.424703891708972</v>
      </c>
      <c r="F210">
        <v>85.347985347985343</v>
      </c>
    </row>
    <row r="211" spans="1:6" x14ac:dyDescent="0.3">
      <c r="A211" s="17">
        <v>209</v>
      </c>
      <c r="B211" t="s">
        <v>109</v>
      </c>
      <c r="C211">
        <v>18.625204582651389</v>
      </c>
      <c r="D211">
        <v>5.2700490998363341</v>
      </c>
      <c r="E211">
        <v>25.13181019332162</v>
      </c>
      <c r="F211">
        <v>88.81987577639751</v>
      </c>
    </row>
    <row r="212" spans="1:6" x14ac:dyDescent="0.3">
      <c r="A212" s="17">
        <v>210</v>
      </c>
      <c r="B212" t="s">
        <v>361</v>
      </c>
      <c r="C212">
        <v>6.6441821247892072</v>
      </c>
      <c r="D212">
        <v>6.3406408094435074</v>
      </c>
      <c r="E212">
        <v>90.35532994923858</v>
      </c>
      <c r="F212">
        <v>94.680851063829792</v>
      </c>
    </row>
    <row r="213" spans="1:6" x14ac:dyDescent="0.3">
      <c r="A213" s="17">
        <v>211</v>
      </c>
      <c r="B213" t="s">
        <v>110</v>
      </c>
      <c r="C213">
        <v>9.3263157894736839</v>
      </c>
      <c r="D213">
        <v>6.1052631578947372</v>
      </c>
      <c r="E213">
        <v>58.35214446952596</v>
      </c>
      <c r="F213">
        <v>89.137931034482762</v>
      </c>
    </row>
    <row r="214" spans="1:6" x14ac:dyDescent="0.3">
      <c r="A214" s="17">
        <v>212</v>
      </c>
      <c r="B214" t="s">
        <v>362</v>
      </c>
      <c r="C214">
        <v>6.8268156424581008</v>
      </c>
      <c r="D214">
        <v>5.977653631284916</v>
      </c>
      <c r="E214">
        <v>85.761047463175117</v>
      </c>
      <c r="F214">
        <v>97.943925233644862</v>
      </c>
    </row>
    <row r="215" spans="1:6" x14ac:dyDescent="0.3">
      <c r="A215" s="17">
        <v>213</v>
      </c>
      <c r="B215" t="s">
        <v>111</v>
      </c>
      <c r="C215">
        <v>14.70335954253038</v>
      </c>
      <c r="D215">
        <v>4.5246604717655474</v>
      </c>
      <c r="E215">
        <v>10.160427807486631</v>
      </c>
      <c r="F215">
        <v>33.017377567140599</v>
      </c>
    </row>
    <row r="216" spans="1:6" x14ac:dyDescent="0.3">
      <c r="A216" s="17">
        <v>214</v>
      </c>
      <c r="B216" t="s">
        <v>363</v>
      </c>
      <c r="C216">
        <v>12.25113122171946</v>
      </c>
      <c r="D216">
        <v>5.1923076923076934</v>
      </c>
      <c r="E216">
        <v>24.099722991689749</v>
      </c>
      <c r="F216">
        <v>56.862745098039213</v>
      </c>
    </row>
    <row r="217" spans="1:6" x14ac:dyDescent="0.3">
      <c r="A217" s="17">
        <v>215</v>
      </c>
      <c r="B217" t="s">
        <v>112</v>
      </c>
      <c r="C217">
        <v>6.6996699669966997</v>
      </c>
      <c r="D217">
        <v>5.9075907590759078</v>
      </c>
      <c r="E217">
        <v>85.55008210180624</v>
      </c>
      <c r="F217">
        <v>97.020484171322167</v>
      </c>
    </row>
    <row r="218" spans="1:6" x14ac:dyDescent="0.3">
      <c r="A218" s="17">
        <v>216</v>
      </c>
      <c r="B218" t="s">
        <v>364</v>
      </c>
      <c r="C218">
        <v>7.248283752860412</v>
      </c>
      <c r="D218">
        <v>6.5446224256292904</v>
      </c>
      <c r="E218">
        <v>80.978689818468823</v>
      </c>
      <c r="F218">
        <v>89.68531468531468</v>
      </c>
    </row>
    <row r="219" spans="1:6" x14ac:dyDescent="0.3">
      <c r="A219" s="17">
        <v>217</v>
      </c>
      <c r="B219" t="s">
        <v>113</v>
      </c>
      <c r="C219">
        <v>6.4344262295081966</v>
      </c>
      <c r="D219">
        <v>6.1782786885245899</v>
      </c>
      <c r="E219">
        <v>90.445859872611464</v>
      </c>
      <c r="F219">
        <v>94.195688225538973</v>
      </c>
    </row>
    <row r="220" spans="1:6" x14ac:dyDescent="0.3">
      <c r="A220" s="17">
        <v>218</v>
      </c>
      <c r="B220" t="s">
        <v>365</v>
      </c>
      <c r="C220">
        <v>8.5334476843910814</v>
      </c>
      <c r="D220">
        <v>6.3036020583190391</v>
      </c>
      <c r="E220">
        <v>63.517587939698487</v>
      </c>
      <c r="F220">
        <v>85.986394557823132</v>
      </c>
    </row>
    <row r="221" spans="1:6" x14ac:dyDescent="0.3">
      <c r="A221" s="17">
        <v>219</v>
      </c>
      <c r="B221" t="s">
        <v>114</v>
      </c>
      <c r="C221">
        <v>2.6427061310782238</v>
      </c>
      <c r="D221">
        <v>2.3255813953488369</v>
      </c>
      <c r="E221">
        <v>88</v>
      </c>
      <c r="F221">
        <v>100</v>
      </c>
    </row>
    <row r="222" spans="1:6" x14ac:dyDescent="0.3">
      <c r="A222" s="17">
        <v>220</v>
      </c>
      <c r="B222" t="s">
        <v>366</v>
      </c>
      <c r="C222">
        <v>4.5936395759717312</v>
      </c>
      <c r="D222">
        <v>4.2402826855123674</v>
      </c>
      <c r="E222">
        <v>92.307692307692307</v>
      </c>
      <c r="F222">
        <v>100</v>
      </c>
    </row>
    <row r="223" spans="1:6" x14ac:dyDescent="0.3">
      <c r="A223" s="17">
        <v>221</v>
      </c>
      <c r="B223" t="s">
        <v>115</v>
      </c>
      <c r="C223">
        <v>5.809716599190283</v>
      </c>
      <c r="D223">
        <v>5.7894736842105274</v>
      </c>
      <c r="E223">
        <v>90.592334494773525</v>
      </c>
      <c r="F223">
        <v>90.909090909090907</v>
      </c>
    </row>
    <row r="224" spans="1:6" x14ac:dyDescent="0.3">
      <c r="A224" s="17">
        <v>222</v>
      </c>
      <c r="B224" t="s">
        <v>367</v>
      </c>
      <c r="C224">
        <v>6.8141592920353986</v>
      </c>
      <c r="D224">
        <v>6.4896755162241888</v>
      </c>
      <c r="E224">
        <v>90.331890331890335</v>
      </c>
      <c r="F224">
        <v>94.848484848484844</v>
      </c>
    </row>
    <row r="225" spans="1:6" x14ac:dyDescent="0.3">
      <c r="A225" s="17">
        <v>223</v>
      </c>
      <c r="B225" t="s">
        <v>116</v>
      </c>
      <c r="C225">
        <v>6.7479674796747968</v>
      </c>
      <c r="D225">
        <v>6.666666666666667</v>
      </c>
      <c r="E225">
        <v>92.289156626506028</v>
      </c>
      <c r="F225">
        <v>93.41463414634147</v>
      </c>
    </row>
    <row r="226" spans="1:6" x14ac:dyDescent="0.3">
      <c r="A226" s="17">
        <v>224</v>
      </c>
      <c r="B226" t="s">
        <v>368</v>
      </c>
      <c r="C226">
        <v>5.5142610198789974</v>
      </c>
      <c r="D226">
        <v>5.0907519446845289</v>
      </c>
      <c r="E226">
        <v>87.304075235109721</v>
      </c>
      <c r="F226">
        <v>94.567062818336169</v>
      </c>
    </row>
    <row r="227" spans="1:6" x14ac:dyDescent="0.3">
      <c r="A227" s="17">
        <v>225</v>
      </c>
      <c r="B227" t="s">
        <v>117</v>
      </c>
      <c r="C227">
        <v>6.2180349932705248</v>
      </c>
      <c r="D227">
        <v>5.4643337819650064</v>
      </c>
      <c r="E227">
        <v>86.147186147186147</v>
      </c>
      <c r="F227">
        <v>98.029556650246306</v>
      </c>
    </row>
    <row r="228" spans="1:6" x14ac:dyDescent="0.3">
      <c r="A228" s="17">
        <v>226</v>
      </c>
      <c r="B228" t="s">
        <v>369</v>
      </c>
      <c r="C228">
        <v>6.1224489795918364</v>
      </c>
      <c r="D228">
        <v>1.76252319109462</v>
      </c>
      <c r="E228">
        <v>28.787878787878789</v>
      </c>
      <c r="F228">
        <v>100</v>
      </c>
    </row>
    <row r="229" spans="1:6" x14ac:dyDescent="0.3">
      <c r="A229" s="17">
        <v>227</v>
      </c>
      <c r="B229" t="s">
        <v>118</v>
      </c>
      <c r="C229">
        <v>3.052631578947369</v>
      </c>
      <c r="D229">
        <v>2.4210526315789469</v>
      </c>
      <c r="E229">
        <v>79.310344827586206</v>
      </c>
      <c r="F229">
        <v>100</v>
      </c>
    </row>
    <row r="230" spans="1:6" x14ac:dyDescent="0.3">
      <c r="A230" s="17">
        <v>228</v>
      </c>
      <c r="B230" t="s">
        <v>370</v>
      </c>
      <c r="C230">
        <v>6.3864628820960698</v>
      </c>
      <c r="D230">
        <v>5.8842794759825328</v>
      </c>
      <c r="E230">
        <v>89.230769230769226</v>
      </c>
      <c r="F230">
        <v>96.846011131725419</v>
      </c>
    </row>
    <row r="231" spans="1:6" x14ac:dyDescent="0.3">
      <c r="A231" s="17">
        <v>229</v>
      </c>
      <c r="B231" t="s">
        <v>119</v>
      </c>
      <c r="C231">
        <v>4.2585551330798479</v>
      </c>
      <c r="D231">
        <v>3.8022813688212929</v>
      </c>
      <c r="E231">
        <v>89.285714285714292</v>
      </c>
      <c r="F231">
        <v>100</v>
      </c>
    </row>
    <row r="232" spans="1:6" x14ac:dyDescent="0.3">
      <c r="A232" s="17">
        <v>230</v>
      </c>
      <c r="B232" t="s">
        <v>371</v>
      </c>
      <c r="C232">
        <v>7.9802259887005649</v>
      </c>
      <c r="D232">
        <v>5.6497175141242941</v>
      </c>
      <c r="E232">
        <v>50.442477876106203</v>
      </c>
      <c r="F232">
        <v>71.25</v>
      </c>
    </row>
    <row r="233" spans="1:6" x14ac:dyDescent="0.3">
      <c r="A233" s="17">
        <v>231</v>
      </c>
      <c r="B233" t="s">
        <v>120</v>
      </c>
      <c r="C233">
        <v>17.50337381916329</v>
      </c>
      <c r="D233">
        <v>3.3603238866396761</v>
      </c>
      <c r="E233">
        <v>15.265998457979951</v>
      </c>
      <c r="F233">
        <v>79.518072289156621</v>
      </c>
    </row>
    <row r="234" spans="1:6" x14ac:dyDescent="0.3">
      <c r="A234" s="17">
        <v>232</v>
      </c>
      <c r="B234" t="s">
        <v>372</v>
      </c>
      <c r="C234">
        <v>5.8489096573208723</v>
      </c>
      <c r="D234">
        <v>5.2258566978193146</v>
      </c>
      <c r="E234">
        <v>71.504660452729695</v>
      </c>
      <c r="F234">
        <v>80.029806259314455</v>
      </c>
    </row>
    <row r="235" spans="1:6" x14ac:dyDescent="0.3">
      <c r="A235" s="17">
        <v>233</v>
      </c>
      <c r="B235" t="s">
        <v>121</v>
      </c>
      <c r="C235">
        <v>7.0666666666666664</v>
      </c>
      <c r="D235">
        <v>6.3444444444444441</v>
      </c>
      <c r="E235">
        <v>82.389937106918239</v>
      </c>
      <c r="F235">
        <v>91.768826619964969</v>
      </c>
    </row>
    <row r="236" spans="1:6" x14ac:dyDescent="0.3">
      <c r="A236" s="17">
        <v>234</v>
      </c>
      <c r="B236" t="s">
        <v>373</v>
      </c>
      <c r="C236">
        <v>3.5658914728682172</v>
      </c>
      <c r="D236">
        <v>2.558139534883721</v>
      </c>
      <c r="E236">
        <v>67.391304347826093</v>
      </c>
      <c r="F236">
        <v>93.939393939393938</v>
      </c>
    </row>
    <row r="237" spans="1:6" x14ac:dyDescent="0.3">
      <c r="A237" s="17">
        <v>235</v>
      </c>
      <c r="B237" t="s">
        <v>122</v>
      </c>
      <c r="C237">
        <v>4.1409147095179231</v>
      </c>
      <c r="D237">
        <v>4.0543881334981462</v>
      </c>
      <c r="E237">
        <v>88.955223880597018</v>
      </c>
      <c r="F237">
        <v>90.853658536585371</v>
      </c>
    </row>
    <row r="238" spans="1:6" x14ac:dyDescent="0.3">
      <c r="A238" s="17">
        <v>236</v>
      </c>
      <c r="B238" t="s">
        <v>374</v>
      </c>
      <c r="C238">
        <v>10.58561425843412</v>
      </c>
      <c r="D238">
        <v>5.7033736473583696</v>
      </c>
      <c r="E238">
        <v>51.894167167769091</v>
      </c>
      <c r="F238">
        <v>96.316964285714292</v>
      </c>
    </row>
    <row r="239" spans="1:6" x14ac:dyDescent="0.3">
      <c r="A239" s="17">
        <v>237</v>
      </c>
      <c r="B239" t="s">
        <v>123</v>
      </c>
      <c r="C239">
        <v>6.8008626887131562</v>
      </c>
      <c r="D239">
        <v>6.3048166786484554</v>
      </c>
      <c r="E239">
        <v>89.006342494714588</v>
      </c>
      <c r="F239">
        <v>96.009122006841508</v>
      </c>
    </row>
    <row r="240" spans="1:6" x14ac:dyDescent="0.3">
      <c r="A240" s="17">
        <v>238</v>
      </c>
      <c r="B240" t="s">
        <v>375</v>
      </c>
      <c r="C240">
        <v>6.1851015801354414</v>
      </c>
      <c r="D240">
        <v>5.6132430398796087</v>
      </c>
      <c r="E240">
        <v>87.956204379562038</v>
      </c>
      <c r="F240">
        <v>96.916890080428956</v>
      </c>
    </row>
    <row r="241" spans="1:6" x14ac:dyDescent="0.3">
      <c r="A241" s="17">
        <v>239</v>
      </c>
      <c r="B241" t="s">
        <v>124</v>
      </c>
      <c r="C241">
        <v>4.2985074626865671</v>
      </c>
      <c r="D241">
        <v>3.477611940298508</v>
      </c>
      <c r="E241">
        <v>80.902777777777771</v>
      </c>
      <c r="F241">
        <v>100</v>
      </c>
    </row>
    <row r="242" spans="1:6" x14ac:dyDescent="0.3">
      <c r="A242" s="17">
        <v>240</v>
      </c>
      <c r="B242" t="s">
        <v>376</v>
      </c>
      <c r="C242">
        <v>3.2385120350109409</v>
      </c>
      <c r="D242">
        <v>5.7002188183807441</v>
      </c>
      <c r="E242">
        <v>11.148648648648649</v>
      </c>
      <c r="F242">
        <v>6.3339731285988483</v>
      </c>
    </row>
    <row r="243" spans="1:6" x14ac:dyDescent="0.3">
      <c r="A243" s="17">
        <v>241</v>
      </c>
      <c r="B243" t="s">
        <v>125</v>
      </c>
      <c r="C243">
        <v>13.81818181818182</v>
      </c>
      <c r="D243">
        <v>2.623376623376624</v>
      </c>
      <c r="E243">
        <v>18.98496240601504</v>
      </c>
      <c r="F243">
        <v>100</v>
      </c>
    </row>
    <row r="244" spans="1:6" x14ac:dyDescent="0.3">
      <c r="A244" s="17">
        <v>242</v>
      </c>
      <c r="B244" t="s">
        <v>377</v>
      </c>
      <c r="C244">
        <v>5.488721804511278</v>
      </c>
      <c r="D244">
        <v>5.3007518796992494</v>
      </c>
      <c r="E244">
        <v>92.465753424657535</v>
      </c>
      <c r="F244">
        <v>95.744680851063833</v>
      </c>
    </row>
    <row r="245" spans="1:6" x14ac:dyDescent="0.3">
      <c r="A245" s="17">
        <v>243</v>
      </c>
      <c r="B245" t="s">
        <v>126</v>
      </c>
      <c r="C245">
        <v>4.6053702196908057</v>
      </c>
      <c r="D245">
        <v>4.3612693246541907</v>
      </c>
      <c r="E245">
        <v>90.10600706713781</v>
      </c>
      <c r="F245">
        <v>95.149253731343279</v>
      </c>
    </row>
    <row r="246" spans="1:6" x14ac:dyDescent="0.3">
      <c r="A246" s="17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7">
        <v>245</v>
      </c>
      <c r="B247" t="s">
        <v>127</v>
      </c>
      <c r="C247">
        <v>6.9780219780219781</v>
      </c>
      <c r="D247">
        <v>6.3736263736263732</v>
      </c>
      <c r="E247">
        <v>90.101237345331839</v>
      </c>
      <c r="F247">
        <v>98.645320197044342</v>
      </c>
    </row>
    <row r="248" spans="1:6" x14ac:dyDescent="0.3">
      <c r="A248" s="17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7">
        <v>247</v>
      </c>
      <c r="B249" t="s">
        <v>128</v>
      </c>
      <c r="C249">
        <v>8.3333333333333339</v>
      </c>
      <c r="D249">
        <v>5.25</v>
      </c>
      <c r="E249">
        <v>52.6</v>
      </c>
      <c r="F249">
        <v>83.492063492063494</v>
      </c>
    </row>
    <row r="250" spans="1:6" x14ac:dyDescent="0.3">
      <c r="A250" s="17">
        <v>248</v>
      </c>
      <c r="B250" t="s">
        <v>380</v>
      </c>
      <c r="C250">
        <v>5.0568181818181817</v>
      </c>
      <c r="D250">
        <v>5.0284090909090908</v>
      </c>
      <c r="E250">
        <v>91.011235955056179</v>
      </c>
      <c r="F250">
        <v>91.525423728813564</v>
      </c>
    </row>
    <row r="251" spans="1:6" x14ac:dyDescent="0.3">
      <c r="A251" s="17">
        <v>249</v>
      </c>
      <c r="B251" t="s">
        <v>129</v>
      </c>
      <c r="C251">
        <v>7.4015748031496056</v>
      </c>
      <c r="D251">
        <v>7.1041119860017501</v>
      </c>
      <c r="E251">
        <v>88.061465721040193</v>
      </c>
      <c r="F251">
        <v>91.748768472906406</v>
      </c>
    </row>
    <row r="252" spans="1:6" x14ac:dyDescent="0.3">
      <c r="A252" s="17">
        <v>250</v>
      </c>
      <c r="B252" t="s">
        <v>381</v>
      </c>
      <c r="C252">
        <v>6.6403940886699511</v>
      </c>
      <c r="D252">
        <v>4.1773399014778327</v>
      </c>
      <c r="E252">
        <v>60.237388724035611</v>
      </c>
      <c r="F252">
        <v>95.754716981132077</v>
      </c>
    </row>
    <row r="253" spans="1:6" x14ac:dyDescent="0.3">
      <c r="A253" s="17">
        <v>251</v>
      </c>
      <c r="B253" t="s">
        <v>130</v>
      </c>
      <c r="C253">
        <v>4.8017621145374454</v>
      </c>
      <c r="D253">
        <v>4.5550660792951554</v>
      </c>
      <c r="E253">
        <v>89.724770642201833</v>
      </c>
      <c r="F253">
        <v>94.584139264990327</v>
      </c>
    </row>
    <row r="254" spans="1:6" x14ac:dyDescent="0.3">
      <c r="A254" s="17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7">
        <v>253</v>
      </c>
      <c r="B255" t="s">
        <v>131</v>
      </c>
      <c r="C255">
        <v>3.2888888888888892</v>
      </c>
      <c r="D255">
        <v>2.9333333333333331</v>
      </c>
      <c r="E255">
        <v>89.189189189189193</v>
      </c>
      <c r="F255">
        <v>100</v>
      </c>
    </row>
    <row r="256" spans="1:6" x14ac:dyDescent="0.3">
      <c r="A256" s="17">
        <v>254</v>
      </c>
      <c r="B256" t="s">
        <v>383</v>
      </c>
      <c r="C256">
        <v>6.3921568627450984</v>
      </c>
      <c r="D256">
        <v>6.0470588235294116</v>
      </c>
      <c r="E256">
        <v>83.067484662576689</v>
      </c>
      <c r="F256">
        <v>87.80804150453956</v>
      </c>
    </row>
    <row r="257" spans="1:6" x14ac:dyDescent="0.3">
      <c r="A257" s="17">
        <v>255</v>
      </c>
      <c r="B257" t="s">
        <v>132</v>
      </c>
      <c r="C257">
        <v>4.5547945205479454</v>
      </c>
      <c r="D257">
        <v>4.1523972602739727</v>
      </c>
      <c r="E257">
        <v>87.218045112781951</v>
      </c>
      <c r="F257">
        <v>95.670103092783506</v>
      </c>
    </row>
    <row r="258" spans="1:6" x14ac:dyDescent="0.3">
      <c r="A258" s="17">
        <v>256</v>
      </c>
      <c r="B258" t="s">
        <v>384</v>
      </c>
      <c r="C258">
        <v>5.9827213822894167</v>
      </c>
      <c r="D258">
        <v>5.2483801295896324</v>
      </c>
      <c r="E258">
        <v>86.823104693140792</v>
      </c>
      <c r="F258">
        <v>98.971193415637856</v>
      </c>
    </row>
    <row r="259" spans="1:6" x14ac:dyDescent="0.3">
      <c r="A259" s="17">
        <v>257</v>
      </c>
      <c r="B259" t="s">
        <v>133</v>
      </c>
      <c r="C259">
        <v>6.25</v>
      </c>
      <c r="D259">
        <v>5.7113821138211378</v>
      </c>
      <c r="E259">
        <v>87.967479674796749</v>
      </c>
      <c r="F259">
        <v>96.263345195729542</v>
      </c>
    </row>
    <row r="260" spans="1:6" x14ac:dyDescent="0.3">
      <c r="A260" s="17">
        <v>258</v>
      </c>
      <c r="B260" t="s">
        <v>385</v>
      </c>
      <c r="C260">
        <v>6.5782493368700274</v>
      </c>
      <c r="D260">
        <v>5.6896551724137927</v>
      </c>
      <c r="E260">
        <v>79.838709677419359</v>
      </c>
      <c r="F260">
        <v>92.307692307692307</v>
      </c>
    </row>
    <row r="261" spans="1:6" x14ac:dyDescent="0.3">
      <c r="A261" s="17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7">
        <v>260</v>
      </c>
      <c r="B262" t="s">
        <v>386</v>
      </c>
      <c r="C262">
        <v>6.9047619047619051</v>
      </c>
      <c r="D262">
        <v>5.0432900432900434</v>
      </c>
      <c r="E262">
        <v>62.38244514106583</v>
      </c>
      <c r="F262">
        <v>85.407725321888407</v>
      </c>
    </row>
    <row r="263" spans="1:6" x14ac:dyDescent="0.3">
      <c r="A263" s="17">
        <v>261</v>
      </c>
      <c r="B263" t="s">
        <v>135</v>
      </c>
      <c r="C263">
        <v>5.7811260904044408</v>
      </c>
      <c r="D263">
        <v>5.3528945281522597</v>
      </c>
      <c r="E263">
        <v>87.654320987654316</v>
      </c>
      <c r="F263">
        <v>94.666666666666671</v>
      </c>
    </row>
    <row r="264" spans="1:6" x14ac:dyDescent="0.3">
      <c r="A264" s="17">
        <v>262</v>
      </c>
      <c r="B264" t="s">
        <v>387</v>
      </c>
      <c r="C264">
        <v>11.0958904109589</v>
      </c>
      <c r="D264">
        <v>5.0410958904109586</v>
      </c>
      <c r="E264">
        <v>31.111111111111111</v>
      </c>
      <c r="F264">
        <v>68.478260869565219</v>
      </c>
    </row>
    <row r="265" spans="1:6" x14ac:dyDescent="0.3">
      <c r="A265" s="17">
        <v>263</v>
      </c>
      <c r="B265" t="s">
        <v>136</v>
      </c>
      <c r="C265">
        <v>5.1732101616628174</v>
      </c>
      <c r="D265">
        <v>5.1732101616628174</v>
      </c>
      <c r="E265">
        <v>83.705357142857139</v>
      </c>
      <c r="F265">
        <v>83.705357142857139</v>
      </c>
    </row>
    <row r="266" spans="1:6" x14ac:dyDescent="0.3">
      <c r="A266" s="17">
        <v>264</v>
      </c>
      <c r="B266" t="s">
        <v>388</v>
      </c>
      <c r="C266">
        <v>8.9119170984455955</v>
      </c>
      <c r="D266">
        <v>6.2279792746113989</v>
      </c>
      <c r="E266">
        <v>61.511627906976742</v>
      </c>
      <c r="F266">
        <v>88.01996672212978</v>
      </c>
    </row>
    <row r="267" spans="1:6" x14ac:dyDescent="0.3">
      <c r="A267" s="17">
        <v>265</v>
      </c>
      <c r="B267" t="s">
        <v>137</v>
      </c>
      <c r="C267">
        <v>6.083650190114068</v>
      </c>
      <c r="D267">
        <v>5.3041825095057034</v>
      </c>
      <c r="E267">
        <v>82.5</v>
      </c>
      <c r="F267">
        <v>94.623655913978496</v>
      </c>
    </row>
    <row r="268" spans="1:6" x14ac:dyDescent="0.3">
      <c r="A268" s="17">
        <v>266</v>
      </c>
      <c r="B268" t="s">
        <v>389</v>
      </c>
      <c r="C268">
        <v>6.4570230607966446</v>
      </c>
      <c r="D268">
        <v>5.8490566037735849</v>
      </c>
      <c r="E268">
        <v>87.824675324675326</v>
      </c>
      <c r="F268">
        <v>96.953405017921142</v>
      </c>
    </row>
    <row r="269" spans="1:6" x14ac:dyDescent="0.3">
      <c r="A269" s="17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7">
        <v>268</v>
      </c>
      <c r="B270" t="s">
        <v>390</v>
      </c>
      <c r="C270">
        <v>21.91056910569106</v>
      </c>
      <c r="D270">
        <v>4.8170731707317076</v>
      </c>
      <c r="E270">
        <v>21.15027829313544</v>
      </c>
      <c r="F270">
        <v>96.202531645569621</v>
      </c>
    </row>
    <row r="271" spans="1:6" x14ac:dyDescent="0.3">
      <c r="A271" s="17">
        <v>269</v>
      </c>
      <c r="B271" t="s">
        <v>139</v>
      </c>
      <c r="C271">
        <v>0.57971014492753625</v>
      </c>
      <c r="D271">
        <v>4.8953301127214166</v>
      </c>
      <c r="E271">
        <v>58.333333333333343</v>
      </c>
      <c r="F271">
        <v>6.9078947368421053</v>
      </c>
    </row>
    <row r="272" spans="1:6" x14ac:dyDescent="0.3">
      <c r="A272" s="17">
        <v>270</v>
      </c>
      <c r="B272" t="s">
        <v>391</v>
      </c>
      <c r="C272">
        <v>0.48714479025710422</v>
      </c>
      <c r="D272">
        <v>4.5737483085250341</v>
      </c>
      <c r="E272">
        <v>58.333333333333343</v>
      </c>
      <c r="F272">
        <v>6.2130177514792901</v>
      </c>
    </row>
    <row r="273" spans="1:6" x14ac:dyDescent="0.3">
      <c r="A273" s="17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7">
        <v>272</v>
      </c>
      <c r="B274" t="s">
        <v>392</v>
      </c>
      <c r="C274">
        <v>23.375</v>
      </c>
      <c r="D274">
        <v>4.166666666666667</v>
      </c>
      <c r="E274">
        <v>11.76470588235294</v>
      </c>
      <c r="F274">
        <v>66</v>
      </c>
    </row>
    <row r="275" spans="1:6" x14ac:dyDescent="0.3">
      <c r="A275" s="17">
        <v>273</v>
      </c>
      <c r="B275" t="s">
        <v>141</v>
      </c>
      <c r="C275">
        <v>6.9636678200692046</v>
      </c>
      <c r="D275">
        <v>6.6868512110726641</v>
      </c>
      <c r="E275">
        <v>87.577639751552795</v>
      </c>
      <c r="F275">
        <v>91.203104786545921</v>
      </c>
    </row>
    <row r="276" spans="1:6" x14ac:dyDescent="0.3">
      <c r="A276" s="17">
        <v>274</v>
      </c>
      <c r="B276" t="s">
        <v>393</v>
      </c>
      <c r="C276">
        <v>2.8895612708018148</v>
      </c>
      <c r="D276">
        <v>2.299546142208774</v>
      </c>
      <c r="E276">
        <v>79.581151832460733</v>
      </c>
      <c r="F276">
        <v>100</v>
      </c>
    </row>
    <row r="277" spans="1:6" x14ac:dyDescent="0.3">
      <c r="A277" s="17">
        <v>275</v>
      </c>
      <c r="B277" t="s">
        <v>142</v>
      </c>
      <c r="C277">
        <v>5.3041362530413627</v>
      </c>
      <c r="D277">
        <v>5.3041362530413627</v>
      </c>
      <c r="E277">
        <v>92.660550458715591</v>
      </c>
      <c r="F277">
        <v>92.660550458715591</v>
      </c>
    </row>
    <row r="278" spans="1:6" x14ac:dyDescent="0.3">
      <c r="A278" s="17">
        <v>276</v>
      </c>
      <c r="B278" t="s">
        <v>394</v>
      </c>
      <c r="C278">
        <v>21.135204081632651</v>
      </c>
      <c r="D278">
        <v>4.6683673469387754</v>
      </c>
      <c r="E278">
        <v>20.21726010863005</v>
      </c>
      <c r="F278">
        <v>91.530054644808743</v>
      </c>
    </row>
    <row r="279" spans="1:6" x14ac:dyDescent="0.3">
      <c r="A279" s="17">
        <v>277</v>
      </c>
      <c r="B279" t="s">
        <v>143</v>
      </c>
      <c r="C279">
        <v>12.58883248730965</v>
      </c>
      <c r="D279">
        <v>5.4145516074450084</v>
      </c>
      <c r="E279">
        <v>41.868279569892472</v>
      </c>
      <c r="F279">
        <v>97.34375</v>
      </c>
    </row>
    <row r="280" spans="1:6" x14ac:dyDescent="0.3">
      <c r="A280" s="17">
        <v>278</v>
      </c>
      <c r="B280" t="s">
        <v>395</v>
      </c>
      <c r="C280">
        <v>3.2213062777425492</v>
      </c>
      <c r="D280">
        <v>6.5630944831959406</v>
      </c>
      <c r="E280">
        <v>41.338582677165363</v>
      </c>
      <c r="F280">
        <v>20.289855072463769</v>
      </c>
    </row>
    <row r="281" spans="1:6" x14ac:dyDescent="0.3">
      <c r="A281" s="17">
        <v>279</v>
      </c>
      <c r="B281" t="s">
        <v>144</v>
      </c>
      <c r="C281">
        <v>4.3558282208588954</v>
      </c>
      <c r="D281">
        <v>5.6196319018404912</v>
      </c>
      <c r="E281">
        <v>67.323943661971825</v>
      </c>
      <c r="F281">
        <v>52.183406113537117</v>
      </c>
    </row>
    <row r="282" spans="1:6" x14ac:dyDescent="0.3">
      <c r="A282" s="17">
        <v>280</v>
      </c>
      <c r="B282" t="s">
        <v>396</v>
      </c>
      <c r="C282">
        <v>5.6659142212189613</v>
      </c>
      <c r="D282">
        <v>5.4853273137697514</v>
      </c>
      <c r="E282">
        <v>91.235059760956176</v>
      </c>
      <c r="F282">
        <v>94.238683127572017</v>
      </c>
    </row>
    <row r="283" spans="1:6" x14ac:dyDescent="0.3">
      <c r="A283" s="17">
        <v>281</v>
      </c>
      <c r="B283" t="s">
        <v>145</v>
      </c>
      <c r="C283">
        <v>5.2300242130750609</v>
      </c>
      <c r="D283">
        <v>5.2542372881355934</v>
      </c>
      <c r="E283">
        <v>93.055555555555557</v>
      </c>
      <c r="F283">
        <v>92.626728110599075</v>
      </c>
    </row>
    <row r="284" spans="1:6" x14ac:dyDescent="0.3">
      <c r="A284" s="17">
        <v>282</v>
      </c>
      <c r="B284" t="s">
        <v>397</v>
      </c>
      <c r="C284">
        <v>19.155609167671891</v>
      </c>
      <c r="D284">
        <v>5.6694813027744271</v>
      </c>
      <c r="E284">
        <v>25.629722921914361</v>
      </c>
      <c r="F284">
        <v>86.59574468085107</v>
      </c>
    </row>
    <row r="285" spans="1:6" x14ac:dyDescent="0.3">
      <c r="A285" s="17">
        <v>283</v>
      </c>
      <c r="B285" t="s">
        <v>146</v>
      </c>
      <c r="C285">
        <v>28.93564356435644</v>
      </c>
      <c r="D285">
        <v>1.608910891089109</v>
      </c>
      <c r="E285">
        <v>5.5603079555175361</v>
      </c>
      <c r="F285">
        <v>100</v>
      </c>
    </row>
    <row r="286" spans="1:6" x14ac:dyDescent="0.3">
      <c r="A286" s="17">
        <v>284</v>
      </c>
      <c r="B286" t="s">
        <v>398</v>
      </c>
      <c r="C286">
        <v>10.36635006784261</v>
      </c>
      <c r="D286">
        <v>5.1763907734056991</v>
      </c>
      <c r="E286">
        <v>26.701570680628269</v>
      </c>
      <c r="F286">
        <v>53.473132372214941</v>
      </c>
    </row>
    <row r="287" spans="1:6" x14ac:dyDescent="0.3">
      <c r="A287" s="17">
        <v>285</v>
      </c>
      <c r="B287" t="s">
        <v>147</v>
      </c>
      <c r="C287">
        <v>7.0524691358024691</v>
      </c>
      <c r="D287">
        <v>6.7515432098765444</v>
      </c>
      <c r="E287">
        <v>88.402625820568929</v>
      </c>
      <c r="F287">
        <v>92.342857142857142</v>
      </c>
    </row>
    <row r="288" spans="1:6" x14ac:dyDescent="0.3">
      <c r="A288" s="17">
        <v>286</v>
      </c>
      <c r="B288" t="s">
        <v>399</v>
      </c>
      <c r="C288">
        <v>6.1018826135105204</v>
      </c>
      <c r="D288">
        <v>5.9689922480620146</v>
      </c>
      <c r="E288">
        <v>91.470054446460978</v>
      </c>
      <c r="F288">
        <v>93.506493506493513</v>
      </c>
    </row>
    <row r="289" spans="1:6" x14ac:dyDescent="0.3">
      <c r="A289" s="17">
        <v>287</v>
      </c>
      <c r="B289" t="s">
        <v>148</v>
      </c>
      <c r="C289">
        <v>10.995260663507111</v>
      </c>
      <c r="D289">
        <v>6.4810426540284363</v>
      </c>
      <c r="E289">
        <v>55.495689655172413</v>
      </c>
      <c r="F289">
        <v>94.149908592321751</v>
      </c>
    </row>
    <row r="290" spans="1:6" x14ac:dyDescent="0.3">
      <c r="A290" s="17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7">
        <v>289</v>
      </c>
      <c r="B291" t="s">
        <v>149</v>
      </c>
      <c r="C291">
        <v>21.267893660531701</v>
      </c>
      <c r="D291">
        <v>4.7648261758691204</v>
      </c>
      <c r="E291">
        <v>21.63461538461538</v>
      </c>
      <c r="F291">
        <v>96.566523605150209</v>
      </c>
    </row>
    <row r="292" spans="1:6" x14ac:dyDescent="0.3">
      <c r="A292" s="17">
        <v>290</v>
      </c>
      <c r="B292" t="s">
        <v>401</v>
      </c>
      <c r="C292">
        <v>4.0917431192660549</v>
      </c>
      <c r="D292">
        <v>3.4128440366972481</v>
      </c>
      <c r="E292">
        <v>83.408071748878925</v>
      </c>
      <c r="F292">
        <v>100</v>
      </c>
    </row>
    <row r="293" spans="1:6" x14ac:dyDescent="0.3">
      <c r="A293" s="17">
        <v>291</v>
      </c>
      <c r="B293" t="s">
        <v>150</v>
      </c>
      <c r="C293">
        <v>7.8005115089514074</v>
      </c>
      <c r="D293">
        <v>7.408354646206309</v>
      </c>
      <c r="E293">
        <v>89.180327868852459</v>
      </c>
      <c r="F293">
        <v>93.901035673187579</v>
      </c>
    </row>
    <row r="294" spans="1:6" x14ac:dyDescent="0.3">
      <c r="A294" s="17">
        <v>292</v>
      </c>
      <c r="B294" t="s">
        <v>402</v>
      </c>
      <c r="C294">
        <v>6.5043290043290041</v>
      </c>
      <c r="D294">
        <v>6.0389610389610393</v>
      </c>
      <c r="E294">
        <v>90.68219633943427</v>
      </c>
      <c r="F294">
        <v>97.670250896057354</v>
      </c>
    </row>
    <row r="295" spans="1:6" x14ac:dyDescent="0.3">
      <c r="A295" s="17">
        <v>293</v>
      </c>
      <c r="B295" t="s">
        <v>151</v>
      </c>
      <c r="C295">
        <v>4.5207439198855504</v>
      </c>
      <c r="D295">
        <v>4.3204577968526463</v>
      </c>
      <c r="E295">
        <v>94.620253164556956</v>
      </c>
      <c r="F295">
        <v>99.006622516556291</v>
      </c>
    </row>
    <row r="296" spans="1:6" x14ac:dyDescent="0.3">
      <c r="A296" s="17">
        <v>294</v>
      </c>
      <c r="B296" t="s">
        <v>403</v>
      </c>
      <c r="C296">
        <v>5.502248875562219</v>
      </c>
      <c r="D296">
        <v>5.1274362818590706</v>
      </c>
      <c r="E296">
        <v>90.463215258855584</v>
      </c>
      <c r="F296">
        <v>97.076023391812868</v>
      </c>
    </row>
    <row r="297" spans="1:6" x14ac:dyDescent="0.3">
      <c r="A297" s="17">
        <v>295</v>
      </c>
      <c r="B297" t="s">
        <v>152</v>
      </c>
      <c r="C297">
        <v>7.001067235859125</v>
      </c>
      <c r="D297">
        <v>6.3820704375667026</v>
      </c>
      <c r="E297">
        <v>84.756097560975604</v>
      </c>
      <c r="F297">
        <v>92.976588628762542</v>
      </c>
    </row>
    <row r="298" spans="1:6" x14ac:dyDescent="0.3">
      <c r="A298" s="17">
        <v>296</v>
      </c>
      <c r="B298" t="s">
        <v>404</v>
      </c>
      <c r="C298">
        <v>12.627118644067799</v>
      </c>
      <c r="D298">
        <v>4.5916795069337439</v>
      </c>
      <c r="E298">
        <v>35.570469798657719</v>
      </c>
      <c r="F298">
        <v>97.818791946308721</v>
      </c>
    </row>
    <row r="299" spans="1:6" x14ac:dyDescent="0.3">
      <c r="A299" s="17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7">
        <v>298</v>
      </c>
      <c r="B300" t="s">
        <v>405</v>
      </c>
      <c r="C300">
        <v>6.2757871878393052</v>
      </c>
      <c r="D300">
        <v>6.0694896851248643</v>
      </c>
      <c r="E300">
        <v>92.041522491349482</v>
      </c>
      <c r="F300">
        <v>95.169946332737027</v>
      </c>
    </row>
    <row r="301" spans="1:6" x14ac:dyDescent="0.3">
      <c r="A301" s="17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7">
        <v>300</v>
      </c>
      <c r="B302" t="s">
        <v>406</v>
      </c>
      <c r="C302">
        <v>11.13207547169811</v>
      </c>
      <c r="D302">
        <v>3.2210242587601079</v>
      </c>
      <c r="E302">
        <v>28.93462469733656</v>
      </c>
      <c r="F302">
        <v>100</v>
      </c>
    </row>
    <row r="303" spans="1:6" x14ac:dyDescent="0.3">
      <c r="A303" s="17">
        <v>301</v>
      </c>
      <c r="B303" t="s">
        <v>155</v>
      </c>
      <c r="C303">
        <v>7.6186131386861318</v>
      </c>
      <c r="D303">
        <v>5.0638686131386859</v>
      </c>
      <c r="E303">
        <v>64.311377245508979</v>
      </c>
      <c r="F303">
        <v>96.756756756756758</v>
      </c>
    </row>
    <row r="304" spans="1:6" x14ac:dyDescent="0.3">
      <c r="A304" s="17">
        <v>302</v>
      </c>
      <c r="B304" t="s">
        <v>407</v>
      </c>
      <c r="C304">
        <v>5.9757442116868802</v>
      </c>
      <c r="D304">
        <v>5.6449834619625134</v>
      </c>
      <c r="E304">
        <v>91.14391143911439</v>
      </c>
      <c r="F304">
        <v>96.484375</v>
      </c>
    </row>
    <row r="305" spans="1:6" x14ac:dyDescent="0.3">
      <c r="A305" s="17">
        <v>303</v>
      </c>
      <c r="B305" t="s">
        <v>156</v>
      </c>
      <c r="C305">
        <v>6.6619915848527347</v>
      </c>
      <c r="D305">
        <v>5.8906030855539973</v>
      </c>
      <c r="E305">
        <v>81.684210526315795</v>
      </c>
      <c r="F305">
        <v>92.38095238095238</v>
      </c>
    </row>
    <row r="306" spans="1:6" x14ac:dyDescent="0.3">
      <c r="A306" s="17">
        <v>304</v>
      </c>
      <c r="B306" t="s">
        <v>408</v>
      </c>
      <c r="C306">
        <v>4.8312236286919834</v>
      </c>
      <c r="D306">
        <v>4.2088607594936711</v>
      </c>
      <c r="E306">
        <v>87.117903930131007</v>
      </c>
      <c r="F306">
        <v>100</v>
      </c>
    </row>
    <row r="307" spans="1:6" x14ac:dyDescent="0.3">
      <c r="A307" s="17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7">
        <v>306</v>
      </c>
      <c r="B308" t="s">
        <v>409</v>
      </c>
      <c r="C308">
        <v>20.274068868587491</v>
      </c>
      <c r="D308">
        <v>5.326774420238932</v>
      </c>
      <c r="E308">
        <v>21.698440207972268</v>
      </c>
      <c r="F308">
        <v>82.585751978891821</v>
      </c>
    </row>
    <row r="309" spans="1:6" x14ac:dyDescent="0.3">
      <c r="A309" s="17">
        <v>307</v>
      </c>
      <c r="B309" t="s">
        <v>158</v>
      </c>
      <c r="C309">
        <v>5.4414414414414418</v>
      </c>
      <c r="D309">
        <v>5.1351351351351351</v>
      </c>
      <c r="E309">
        <v>88.576158940397349</v>
      </c>
      <c r="F309">
        <v>93.859649122807014</v>
      </c>
    </row>
    <row r="310" spans="1:6" x14ac:dyDescent="0.3">
      <c r="A310" s="17">
        <v>308</v>
      </c>
      <c r="B310" t="s">
        <v>410</v>
      </c>
      <c r="C310">
        <v>7.2114574557708506</v>
      </c>
      <c r="D310">
        <v>6.7228306655433867</v>
      </c>
      <c r="E310">
        <v>86.44859813084112</v>
      </c>
      <c r="F310">
        <v>92.731829573934832</v>
      </c>
    </row>
    <row r="311" spans="1:6" x14ac:dyDescent="0.3">
      <c r="A311" s="17">
        <v>309</v>
      </c>
      <c r="B311" t="s">
        <v>159</v>
      </c>
      <c r="C311">
        <v>7.0277777777777777</v>
      </c>
      <c r="D311">
        <v>6.1805555555555554</v>
      </c>
      <c r="E311">
        <v>85.177865612648219</v>
      </c>
      <c r="F311">
        <v>96.853932584269657</v>
      </c>
    </row>
    <row r="312" spans="1:6" x14ac:dyDescent="0.3">
      <c r="A312" s="17">
        <v>310</v>
      </c>
      <c r="B312" t="s">
        <v>411</v>
      </c>
      <c r="C312">
        <v>8.3734439834024901</v>
      </c>
      <c r="D312">
        <v>6.6556016597510377</v>
      </c>
      <c r="E312">
        <v>69.672943508424183</v>
      </c>
      <c r="F312">
        <v>87.655860349127181</v>
      </c>
    </row>
    <row r="313" spans="1:6" x14ac:dyDescent="0.3">
      <c r="A313" s="17">
        <v>311</v>
      </c>
      <c r="B313" t="s">
        <v>160</v>
      </c>
      <c r="C313">
        <v>5.6493506493506498</v>
      </c>
      <c r="D313">
        <v>5.3463203463203461</v>
      </c>
      <c r="E313">
        <v>93.486590038314176</v>
      </c>
      <c r="F313">
        <v>98.785425101214571</v>
      </c>
    </row>
    <row r="314" spans="1:6" x14ac:dyDescent="0.3">
      <c r="A314" s="17">
        <v>312</v>
      </c>
      <c r="B314" t="s">
        <v>412</v>
      </c>
      <c r="C314">
        <v>8.3359013867488443</v>
      </c>
      <c r="D314">
        <v>6.3405238828967638</v>
      </c>
      <c r="E314">
        <v>69.223659889094264</v>
      </c>
      <c r="F314">
        <v>91.008505467800731</v>
      </c>
    </row>
    <row r="315" spans="1:6" x14ac:dyDescent="0.3">
      <c r="A315" s="17">
        <v>313</v>
      </c>
      <c r="B315" t="s">
        <v>161</v>
      </c>
      <c r="C315">
        <v>12.59477674810447</v>
      </c>
      <c r="D315">
        <v>6.6301600673967984</v>
      </c>
      <c r="E315">
        <v>45.752508361204008</v>
      </c>
      <c r="F315">
        <v>86.912325285895804</v>
      </c>
    </row>
    <row r="316" spans="1:6" x14ac:dyDescent="0.3">
      <c r="A316" s="17">
        <v>314</v>
      </c>
      <c r="B316" t="s">
        <v>413</v>
      </c>
      <c r="C316">
        <v>6.7256637168141591</v>
      </c>
      <c r="D316">
        <v>6.2912308930008054</v>
      </c>
      <c r="E316">
        <v>90.78947368421052</v>
      </c>
      <c r="F316">
        <v>97.058823529411768</v>
      </c>
    </row>
    <row r="317" spans="1:6" x14ac:dyDescent="0.3">
      <c r="A317" s="17">
        <v>315</v>
      </c>
      <c r="B317" t="s">
        <v>162</v>
      </c>
      <c r="C317">
        <v>6.3046044864226678</v>
      </c>
      <c r="D317">
        <v>5.5844155844155843</v>
      </c>
      <c r="E317">
        <v>85.955056179775283</v>
      </c>
      <c r="F317">
        <v>97.040169133192393</v>
      </c>
    </row>
    <row r="318" spans="1:6" x14ac:dyDescent="0.3">
      <c r="A318" s="17">
        <v>316</v>
      </c>
      <c r="B318" t="s">
        <v>414</v>
      </c>
      <c r="C318">
        <v>4.4097222222222223</v>
      </c>
      <c r="D318">
        <v>4.1579861111111107</v>
      </c>
      <c r="E318">
        <v>91.535433070866148</v>
      </c>
      <c r="F318">
        <v>97.077244258872653</v>
      </c>
    </row>
    <row r="319" spans="1:6" x14ac:dyDescent="0.3">
      <c r="A319" s="17">
        <v>317</v>
      </c>
      <c r="B319" t="s">
        <v>163</v>
      </c>
      <c r="C319">
        <v>5.3537735849056602</v>
      </c>
      <c r="D319">
        <v>5.1297169811320753</v>
      </c>
      <c r="E319">
        <v>91.850220264317187</v>
      </c>
      <c r="F319">
        <v>95.862068965517238</v>
      </c>
    </row>
    <row r="320" spans="1:6" x14ac:dyDescent="0.3">
      <c r="A320" s="17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7">
        <v>319</v>
      </c>
      <c r="B321" t="s">
        <v>164</v>
      </c>
      <c r="C321">
        <v>5.0738916256157633</v>
      </c>
      <c r="D321">
        <v>4.8932676518883413</v>
      </c>
      <c r="E321">
        <v>92.394822006472495</v>
      </c>
      <c r="F321">
        <v>95.805369127516784</v>
      </c>
    </row>
    <row r="322" spans="1:6" x14ac:dyDescent="0.3">
      <c r="A322" s="17">
        <v>320</v>
      </c>
      <c r="B322" t="s">
        <v>416</v>
      </c>
      <c r="C322">
        <v>14.58661417322835</v>
      </c>
      <c r="D322">
        <v>4.1076115485564308</v>
      </c>
      <c r="E322">
        <v>27.39541160593792</v>
      </c>
      <c r="F322">
        <v>97.284345047923324</v>
      </c>
    </row>
    <row r="323" spans="1:6" x14ac:dyDescent="0.3">
      <c r="A323" s="17">
        <v>321</v>
      </c>
      <c r="B323" t="s">
        <v>165</v>
      </c>
      <c r="C323">
        <v>3.7283621837549932</v>
      </c>
      <c r="D323">
        <v>5.3395472703062588</v>
      </c>
      <c r="E323">
        <v>65</v>
      </c>
      <c r="F323">
        <v>45.386533665835408</v>
      </c>
    </row>
    <row r="324" spans="1:6" x14ac:dyDescent="0.3">
      <c r="A324" s="17">
        <v>322</v>
      </c>
      <c r="B324" t="s">
        <v>417</v>
      </c>
      <c r="C324">
        <v>4.008042895442359</v>
      </c>
      <c r="D324">
        <v>3.967828418230563</v>
      </c>
      <c r="E324">
        <v>88.628762541806026</v>
      </c>
      <c r="F324">
        <v>89.527027027027032</v>
      </c>
    </row>
    <row r="325" spans="1:6" x14ac:dyDescent="0.3">
      <c r="A325" s="17">
        <v>323</v>
      </c>
      <c r="B325" t="s">
        <v>166</v>
      </c>
      <c r="C325">
        <v>7.8900523560209423</v>
      </c>
      <c r="D325">
        <v>6.5968586387434556</v>
      </c>
      <c r="E325">
        <v>75.447909754479099</v>
      </c>
      <c r="F325">
        <v>90.238095238095241</v>
      </c>
    </row>
    <row r="326" spans="1:6" x14ac:dyDescent="0.3">
      <c r="A326" s="17">
        <v>324</v>
      </c>
      <c r="B326" t="s">
        <v>418</v>
      </c>
      <c r="C326">
        <v>7.297090352220521</v>
      </c>
      <c r="D326">
        <v>7.0826952526799376</v>
      </c>
      <c r="E326">
        <v>84.575026232948588</v>
      </c>
      <c r="F326">
        <v>87.13513513513513</v>
      </c>
    </row>
    <row r="327" spans="1:6" x14ac:dyDescent="0.3">
      <c r="A327" s="17">
        <v>325</v>
      </c>
      <c r="B327" t="s">
        <v>167</v>
      </c>
      <c r="C327">
        <v>5.0316455696202533</v>
      </c>
      <c r="D327">
        <v>4.6993670886075947</v>
      </c>
      <c r="E327">
        <v>88.364779874213838</v>
      </c>
      <c r="F327">
        <v>94.612794612794616</v>
      </c>
    </row>
    <row r="328" spans="1:6" x14ac:dyDescent="0.3">
      <c r="A328" s="17">
        <v>326</v>
      </c>
      <c r="B328" t="s">
        <v>419</v>
      </c>
      <c r="C328">
        <v>6.552941176470588</v>
      </c>
      <c r="D328">
        <v>5.8352941176470594</v>
      </c>
      <c r="E328">
        <v>84.201077199281869</v>
      </c>
      <c r="F328">
        <v>94.556451612903231</v>
      </c>
    </row>
    <row r="329" spans="1:6" x14ac:dyDescent="0.3">
      <c r="A329" s="17">
        <v>327</v>
      </c>
      <c r="B329" t="s">
        <v>168</v>
      </c>
      <c r="C329">
        <v>5.7672849915682969</v>
      </c>
      <c r="D329">
        <v>4.7723440134907253</v>
      </c>
      <c r="E329">
        <v>80.409356725146196</v>
      </c>
      <c r="F329">
        <v>97.173144876325082</v>
      </c>
    </row>
    <row r="330" spans="1:6" x14ac:dyDescent="0.3">
      <c r="A330" s="17">
        <v>328</v>
      </c>
      <c r="B330" t="s">
        <v>420</v>
      </c>
      <c r="C330">
        <v>9.7108208955223887</v>
      </c>
      <c r="D330">
        <v>4.0205223880597014</v>
      </c>
      <c r="E330">
        <v>8.1652257444764658</v>
      </c>
      <c r="F330">
        <v>19.721577726218101</v>
      </c>
    </row>
    <row r="331" spans="1:6" x14ac:dyDescent="0.3">
      <c r="A331" s="17">
        <v>329</v>
      </c>
      <c r="B331" t="s">
        <v>169</v>
      </c>
      <c r="C331">
        <v>4.8312611012433404</v>
      </c>
      <c r="D331">
        <v>4.4760213143872116</v>
      </c>
      <c r="E331">
        <v>92.647058823529406</v>
      </c>
      <c r="F331">
        <v>100</v>
      </c>
    </row>
    <row r="332" spans="1:6" x14ac:dyDescent="0.3">
      <c r="A332" s="17">
        <v>330</v>
      </c>
      <c r="B332" t="s">
        <v>421</v>
      </c>
      <c r="C332">
        <v>5.583126550868486</v>
      </c>
      <c r="D332">
        <v>5.3101736972704714</v>
      </c>
      <c r="E332">
        <v>88</v>
      </c>
      <c r="F332">
        <v>92.523364485981304</v>
      </c>
    </row>
    <row r="333" spans="1:6" x14ac:dyDescent="0.3">
      <c r="A333" s="17">
        <v>331</v>
      </c>
      <c r="B333" t="s">
        <v>170</v>
      </c>
      <c r="C333">
        <v>0.9598214285714286</v>
      </c>
      <c r="D333">
        <v>5.4241071428571432</v>
      </c>
      <c r="E333">
        <v>29.06976744186046</v>
      </c>
      <c r="F333">
        <v>5.1440329218106999</v>
      </c>
    </row>
    <row r="334" spans="1:6" x14ac:dyDescent="0.3">
      <c r="A334" s="17">
        <v>332</v>
      </c>
      <c r="B334" t="s">
        <v>422</v>
      </c>
      <c r="C334">
        <v>6.027501909854851</v>
      </c>
      <c r="D334">
        <v>4.8510313216195566</v>
      </c>
      <c r="E334">
        <v>66.920152091254749</v>
      </c>
      <c r="F334">
        <v>83.149606299212593</v>
      </c>
    </row>
    <row r="335" spans="1:6" x14ac:dyDescent="0.3">
      <c r="A335" s="17">
        <v>333</v>
      </c>
      <c r="B335" t="s">
        <v>171</v>
      </c>
      <c r="C335">
        <v>5.4560530679933663</v>
      </c>
      <c r="D335">
        <v>4.4029850746268657</v>
      </c>
      <c r="E335">
        <v>60.334346504559271</v>
      </c>
      <c r="F335">
        <v>74.764595103578159</v>
      </c>
    </row>
    <row r="336" spans="1:6" x14ac:dyDescent="0.3">
      <c r="A336" s="17">
        <v>334</v>
      </c>
      <c r="B336" t="s">
        <v>423</v>
      </c>
      <c r="C336">
        <v>0.49180327868852458</v>
      </c>
      <c r="D336">
        <v>4.1857923497267757</v>
      </c>
      <c r="E336">
        <v>64.444444444444443</v>
      </c>
      <c r="F336">
        <v>7.5718015665796354</v>
      </c>
    </row>
    <row r="337" spans="1:6" x14ac:dyDescent="0.3">
      <c r="A337" s="17">
        <v>335</v>
      </c>
      <c r="B337" t="s">
        <v>172</v>
      </c>
      <c r="C337">
        <v>7.5308641975308639</v>
      </c>
      <c r="D337">
        <v>6.0688758934372968</v>
      </c>
      <c r="E337">
        <v>72.476272648835206</v>
      </c>
      <c r="F337">
        <v>89.935760171306214</v>
      </c>
    </row>
    <row r="338" spans="1:6" x14ac:dyDescent="0.3">
      <c r="A338" s="17">
        <v>336</v>
      </c>
      <c r="B338" t="s">
        <v>424</v>
      </c>
      <c r="C338">
        <v>6.7522935779816518</v>
      </c>
      <c r="D338">
        <v>4.6055045871559637</v>
      </c>
      <c r="E338">
        <v>63.315217391304351</v>
      </c>
      <c r="F338">
        <v>92.828685258964143</v>
      </c>
    </row>
    <row r="339" spans="1:6" x14ac:dyDescent="0.3">
      <c r="A339" s="17">
        <v>337</v>
      </c>
      <c r="B339" t="s">
        <v>173</v>
      </c>
      <c r="C339">
        <v>7.405318291700242</v>
      </c>
      <c r="D339">
        <v>7.0829975825946816</v>
      </c>
      <c r="E339">
        <v>87.377584330794335</v>
      </c>
      <c r="F339">
        <v>91.353811149032992</v>
      </c>
    </row>
    <row r="340" spans="1:6" x14ac:dyDescent="0.3">
      <c r="A340" s="17">
        <v>338</v>
      </c>
      <c r="B340" t="s">
        <v>425</v>
      </c>
      <c r="C340">
        <v>4.6918489065606366</v>
      </c>
      <c r="D340">
        <v>4.3538767395626241</v>
      </c>
      <c r="E340">
        <v>92.372881355932208</v>
      </c>
      <c r="F340">
        <v>99.543378995433784</v>
      </c>
    </row>
    <row r="341" spans="1:6" x14ac:dyDescent="0.3">
      <c r="A341" s="17">
        <v>339</v>
      </c>
      <c r="B341" t="s">
        <v>174</v>
      </c>
      <c r="C341">
        <v>7.15590345727332</v>
      </c>
      <c r="D341">
        <v>5.7469015003261577</v>
      </c>
      <c r="E341">
        <v>76.572470373746583</v>
      </c>
      <c r="F341">
        <v>95.346197502837683</v>
      </c>
    </row>
    <row r="342" spans="1:6" x14ac:dyDescent="0.3">
      <c r="A342" s="17">
        <v>340</v>
      </c>
      <c r="B342" t="s">
        <v>426</v>
      </c>
      <c r="C342">
        <v>8.364576599870718</v>
      </c>
      <c r="D342">
        <v>6.4447317388493861</v>
      </c>
      <c r="E342">
        <v>68.469860896445127</v>
      </c>
      <c r="F342">
        <v>88.866599799398188</v>
      </c>
    </row>
    <row r="343" spans="1:6" x14ac:dyDescent="0.3">
      <c r="A343" s="17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7">
        <v>342</v>
      </c>
      <c r="B344" t="s">
        <v>427</v>
      </c>
      <c r="C344">
        <v>8.518518518518519</v>
      </c>
      <c r="D344">
        <v>5.4403292181069958</v>
      </c>
      <c r="E344">
        <v>61.062801932367151</v>
      </c>
      <c r="F344">
        <v>95.612708018154308</v>
      </c>
    </row>
    <row r="345" spans="1:6" x14ac:dyDescent="0.3">
      <c r="A345" s="17">
        <v>343</v>
      </c>
      <c r="B345" t="s">
        <v>176</v>
      </c>
      <c r="C345">
        <v>9.8071216617210677</v>
      </c>
      <c r="D345">
        <v>4.0504451038575668</v>
      </c>
      <c r="E345">
        <v>41.301059001512861</v>
      </c>
      <c r="F345">
        <v>100</v>
      </c>
    </row>
    <row r="346" spans="1:6" x14ac:dyDescent="0.3">
      <c r="A346" s="17">
        <v>344</v>
      </c>
      <c r="B346" t="s">
        <v>428</v>
      </c>
      <c r="C346">
        <v>4.0647482014388494</v>
      </c>
      <c r="D346">
        <v>3.471223021582734</v>
      </c>
      <c r="E346">
        <v>85.398230088495581</v>
      </c>
      <c r="F346">
        <v>100</v>
      </c>
    </row>
    <row r="347" spans="1:6" x14ac:dyDescent="0.3">
      <c r="A347" s="17">
        <v>345</v>
      </c>
      <c r="B347" t="s">
        <v>177</v>
      </c>
      <c r="C347">
        <v>7.6914539400665927</v>
      </c>
      <c r="D347">
        <v>6.5593784683684797</v>
      </c>
      <c r="E347">
        <v>83.116883116883116</v>
      </c>
      <c r="F347">
        <v>97.461928934010146</v>
      </c>
    </row>
    <row r="348" spans="1:6" x14ac:dyDescent="0.3">
      <c r="A348" s="17">
        <v>346</v>
      </c>
      <c r="B348" t="s">
        <v>429</v>
      </c>
      <c r="C348">
        <v>5.6208425720620836</v>
      </c>
      <c r="D348">
        <v>5.1662971175166286</v>
      </c>
      <c r="E348">
        <v>69.230769230769226</v>
      </c>
      <c r="F348">
        <v>75.321888412017174</v>
      </c>
    </row>
    <row r="349" spans="1:6" x14ac:dyDescent="0.3">
      <c r="A349" s="17">
        <v>347</v>
      </c>
      <c r="B349" t="s">
        <v>178</v>
      </c>
      <c r="C349">
        <v>7.0113085621970921</v>
      </c>
      <c r="D349">
        <v>5.1857835218093697</v>
      </c>
      <c r="E349">
        <v>73.156682027649765</v>
      </c>
      <c r="F349">
        <v>98.90965732087227</v>
      </c>
    </row>
    <row r="350" spans="1:6" x14ac:dyDescent="0.3">
      <c r="A350" s="17">
        <v>348</v>
      </c>
      <c r="B350" t="s">
        <v>430</v>
      </c>
      <c r="C350">
        <v>6.7569786535303784</v>
      </c>
      <c r="D350">
        <v>6.1986863711001643</v>
      </c>
      <c r="E350">
        <v>85.297691373025515</v>
      </c>
      <c r="F350">
        <v>92.980132450331126</v>
      </c>
    </row>
    <row r="351" spans="1:6" x14ac:dyDescent="0.3">
      <c r="A351" s="17">
        <v>349</v>
      </c>
      <c r="B351" t="s">
        <v>179</v>
      </c>
      <c r="C351">
        <v>3.3519553072625698</v>
      </c>
      <c r="D351">
        <v>2.830540037243948</v>
      </c>
      <c r="E351">
        <v>84.444444444444443</v>
      </c>
      <c r="F351">
        <v>100</v>
      </c>
    </row>
    <row r="352" spans="1:6" x14ac:dyDescent="0.3">
      <c r="A352" s="17">
        <v>350</v>
      </c>
      <c r="B352" t="s">
        <v>431</v>
      </c>
      <c r="C352">
        <v>5.6085319949811794</v>
      </c>
      <c r="D352">
        <v>5.3826850690087831</v>
      </c>
      <c r="E352">
        <v>90.380313199105146</v>
      </c>
      <c r="F352">
        <v>94.172494172494169</v>
      </c>
    </row>
    <row r="353" spans="1:6" x14ac:dyDescent="0.3">
      <c r="A353" s="17">
        <v>351</v>
      </c>
      <c r="B353" t="s">
        <v>180</v>
      </c>
      <c r="C353">
        <v>7.5536809815950923</v>
      </c>
      <c r="D353">
        <v>7.0475460122699376</v>
      </c>
      <c r="E353">
        <v>88.426395939086291</v>
      </c>
      <c r="F353">
        <v>94.776931447225252</v>
      </c>
    </row>
    <row r="354" spans="1:6" x14ac:dyDescent="0.3">
      <c r="A354" s="17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7">
        <v>353</v>
      </c>
      <c r="B355" t="s">
        <v>181</v>
      </c>
      <c r="C355">
        <v>6.254789272030651</v>
      </c>
      <c r="D355">
        <v>5.9961685823754793</v>
      </c>
      <c r="E355">
        <v>90.811638591117912</v>
      </c>
      <c r="F355">
        <v>94.728434504792332</v>
      </c>
    </row>
    <row r="356" spans="1:6" x14ac:dyDescent="0.3">
      <c r="A356" s="17">
        <v>354</v>
      </c>
      <c r="B356" t="s">
        <v>433</v>
      </c>
      <c r="C356">
        <v>6.2187769164513353</v>
      </c>
      <c r="D356">
        <v>5.7795004306632212</v>
      </c>
      <c r="E356">
        <v>91.13573407202216</v>
      </c>
      <c r="F356">
        <v>98.062593144560353</v>
      </c>
    </row>
    <row r="357" spans="1:6" x14ac:dyDescent="0.3">
      <c r="A357" s="17">
        <v>355</v>
      </c>
      <c r="B357" t="s">
        <v>182</v>
      </c>
      <c r="C357">
        <v>6.5724637681159424</v>
      </c>
      <c r="D357">
        <v>6.0217391304347823</v>
      </c>
      <c r="E357">
        <v>87.761852260198452</v>
      </c>
      <c r="F357">
        <v>95.788206979542721</v>
      </c>
    </row>
    <row r="358" spans="1:6" x14ac:dyDescent="0.3">
      <c r="A358" s="17">
        <v>356</v>
      </c>
      <c r="B358" t="s">
        <v>434</v>
      </c>
      <c r="C358">
        <v>6.2349397590361448</v>
      </c>
      <c r="D358">
        <v>6.7319277108433733</v>
      </c>
      <c r="E358">
        <v>87.922705314009661</v>
      </c>
      <c r="F358">
        <v>81.431767337807599</v>
      </c>
    </row>
    <row r="359" spans="1:6" x14ac:dyDescent="0.3">
      <c r="A359" s="17">
        <v>357</v>
      </c>
      <c r="B359" t="s">
        <v>183</v>
      </c>
      <c r="C359">
        <v>5.9566787003610111</v>
      </c>
      <c r="D359">
        <v>5.6046931407942244</v>
      </c>
      <c r="E359">
        <v>91.818181818181813</v>
      </c>
      <c r="F359">
        <v>97.584541062801932</v>
      </c>
    </row>
    <row r="360" spans="1:6" x14ac:dyDescent="0.3">
      <c r="A360" s="17">
        <v>358</v>
      </c>
      <c r="B360" t="s">
        <v>435</v>
      </c>
      <c r="C360">
        <v>11.23028391167192</v>
      </c>
      <c r="D360">
        <v>5.5331230283911674</v>
      </c>
      <c r="E360">
        <v>48.59550561797753</v>
      </c>
      <c r="F360">
        <v>98.631698973774235</v>
      </c>
    </row>
    <row r="361" spans="1:6" x14ac:dyDescent="0.3">
      <c r="A361" s="17">
        <v>359</v>
      </c>
      <c r="B361" t="s">
        <v>184</v>
      </c>
      <c r="C361">
        <v>6.0551330798479084</v>
      </c>
      <c r="D361">
        <v>5.171102661596958</v>
      </c>
      <c r="E361">
        <v>65.620094191522767</v>
      </c>
      <c r="F361">
        <v>76.838235294117652</v>
      </c>
    </row>
    <row r="362" spans="1:6" x14ac:dyDescent="0.3">
      <c r="A362" s="17">
        <v>360</v>
      </c>
      <c r="B362" t="s">
        <v>436</v>
      </c>
      <c r="C362">
        <v>8.1713185755534159</v>
      </c>
      <c r="D362">
        <v>6.246390760346487</v>
      </c>
      <c r="E362">
        <v>68.786808009422856</v>
      </c>
      <c r="F362">
        <v>89.984591679506934</v>
      </c>
    </row>
    <row r="363" spans="1:6" x14ac:dyDescent="0.3">
      <c r="A363" s="17">
        <v>361</v>
      </c>
      <c r="B363" t="s">
        <v>185</v>
      </c>
      <c r="C363">
        <v>5.5599214145383096</v>
      </c>
      <c r="D363">
        <v>4.9803536345776029</v>
      </c>
      <c r="E363">
        <v>86.749116607773857</v>
      </c>
      <c r="F363">
        <v>96.844181459566073</v>
      </c>
    </row>
    <row r="364" spans="1:6" x14ac:dyDescent="0.3">
      <c r="A364" s="17">
        <v>362</v>
      </c>
      <c r="B364" t="s">
        <v>437</v>
      </c>
      <c r="C364">
        <v>6.8508287292817682</v>
      </c>
      <c r="D364">
        <v>6.1436464088397793</v>
      </c>
      <c r="E364">
        <v>78.225806451612897</v>
      </c>
      <c r="F364">
        <v>87.230215827338128</v>
      </c>
    </row>
    <row r="365" spans="1:6" x14ac:dyDescent="0.3">
      <c r="A365" s="17">
        <v>363</v>
      </c>
      <c r="B365" t="s">
        <v>186</v>
      </c>
      <c r="C365">
        <v>5.4466230936819171</v>
      </c>
      <c r="D365">
        <v>5.1089324618736383</v>
      </c>
      <c r="E365">
        <v>56.6</v>
      </c>
      <c r="F365">
        <v>60.341151385927503</v>
      </c>
    </row>
    <row r="366" spans="1:6" x14ac:dyDescent="0.3">
      <c r="A366" s="17">
        <v>364</v>
      </c>
      <c r="B366" t="s">
        <v>438</v>
      </c>
      <c r="C366">
        <v>11.19354838709677</v>
      </c>
      <c r="D366">
        <v>4.338709677419355</v>
      </c>
      <c r="E366">
        <v>37.608069164265132</v>
      </c>
      <c r="F366">
        <v>97.026022304832708</v>
      </c>
    </row>
    <row r="367" spans="1:6" x14ac:dyDescent="0.3">
      <c r="A367" s="17">
        <v>365</v>
      </c>
      <c r="B367" t="s">
        <v>187</v>
      </c>
      <c r="C367">
        <v>3.8431372549019609</v>
      </c>
      <c r="D367">
        <v>3.490196078431373</v>
      </c>
      <c r="E367">
        <v>89.795918367346943</v>
      </c>
      <c r="F367">
        <v>98.876404494382029</v>
      </c>
    </row>
    <row r="368" spans="1:6" x14ac:dyDescent="0.3">
      <c r="A368" s="17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7">
        <v>367</v>
      </c>
      <c r="B369" t="s">
        <v>188</v>
      </c>
      <c r="C369">
        <v>7.5829680651221043</v>
      </c>
      <c r="D369">
        <v>6.6061365059486539</v>
      </c>
      <c r="E369">
        <v>73.162675474814208</v>
      </c>
      <c r="F369">
        <v>83.981042654028442</v>
      </c>
    </row>
    <row r="370" spans="1:6" x14ac:dyDescent="0.3">
      <c r="A370" s="17">
        <v>368</v>
      </c>
      <c r="B370" t="s">
        <v>440</v>
      </c>
      <c r="C370">
        <v>5.801411290322581</v>
      </c>
      <c r="D370">
        <v>5.252016129032258</v>
      </c>
      <c r="E370">
        <v>86.707211120764555</v>
      </c>
      <c r="F370">
        <v>95.777351247600762</v>
      </c>
    </row>
    <row r="371" spans="1:6" x14ac:dyDescent="0.3">
      <c r="A371" s="17">
        <v>369</v>
      </c>
      <c r="B371" t="s">
        <v>189</v>
      </c>
      <c r="C371">
        <v>5.8401639344262293</v>
      </c>
      <c r="D371">
        <v>5.5327868852459012</v>
      </c>
      <c r="E371">
        <v>88.94736842105263</v>
      </c>
      <c r="F371">
        <v>93.888888888888886</v>
      </c>
    </row>
    <row r="372" spans="1:6" x14ac:dyDescent="0.3">
      <c r="A372" s="17">
        <v>370</v>
      </c>
      <c r="B372" t="s">
        <v>441</v>
      </c>
      <c r="C372">
        <v>19.344783715012721</v>
      </c>
      <c r="D372">
        <v>5.3117048346055977</v>
      </c>
      <c r="E372">
        <v>23.018743834265049</v>
      </c>
      <c r="F372">
        <v>83.832335329341319</v>
      </c>
    </row>
    <row r="373" spans="1:6" x14ac:dyDescent="0.3">
      <c r="A373" s="17">
        <v>371</v>
      </c>
      <c r="B373" t="s">
        <v>190</v>
      </c>
      <c r="C373">
        <v>6.784741144414169</v>
      </c>
      <c r="D373">
        <v>4.9863760217983648</v>
      </c>
      <c r="E373">
        <v>69.879518072289159</v>
      </c>
      <c r="F373">
        <v>95.081967213114751</v>
      </c>
    </row>
    <row r="374" spans="1:6" x14ac:dyDescent="0.3">
      <c r="A374" s="17">
        <v>372</v>
      </c>
      <c r="B374" t="s">
        <v>442</v>
      </c>
      <c r="C374">
        <v>5.0220264317180616</v>
      </c>
      <c r="D374">
        <v>4.5521292217327458</v>
      </c>
      <c r="E374">
        <v>90.058479532163744</v>
      </c>
      <c r="F374">
        <v>99.354838709677423</v>
      </c>
    </row>
    <row r="375" spans="1:6" x14ac:dyDescent="0.3">
      <c r="A375" s="17">
        <v>373</v>
      </c>
      <c r="B375" t="s">
        <v>191</v>
      </c>
      <c r="C375">
        <v>16.401960784313729</v>
      </c>
      <c r="D375">
        <v>5.166666666666667</v>
      </c>
      <c r="E375">
        <v>19.36640765092648</v>
      </c>
      <c r="F375">
        <v>61.48007590132827</v>
      </c>
    </row>
    <row r="376" spans="1:6" x14ac:dyDescent="0.3">
      <c r="A376" s="17">
        <v>374</v>
      </c>
      <c r="B376" t="s">
        <v>443</v>
      </c>
      <c r="C376">
        <v>5.6970509383378012</v>
      </c>
      <c r="D376">
        <v>4.9329758713136727</v>
      </c>
      <c r="E376">
        <v>84</v>
      </c>
      <c r="F376">
        <v>97.010869565217391</v>
      </c>
    </row>
    <row r="377" spans="1:6" x14ac:dyDescent="0.3">
      <c r="A377" s="17">
        <v>375</v>
      </c>
      <c r="B377" t="s">
        <v>192</v>
      </c>
      <c r="C377">
        <v>4.260450160771704</v>
      </c>
      <c r="D377">
        <v>3.858520900321543</v>
      </c>
      <c r="E377">
        <v>90.566037735849051</v>
      </c>
      <c r="F377">
        <v>100</v>
      </c>
    </row>
    <row r="378" spans="1:6" x14ac:dyDescent="0.3">
      <c r="A378" s="17">
        <v>376</v>
      </c>
      <c r="B378" t="s">
        <v>444</v>
      </c>
      <c r="C378">
        <v>6.9150641025641022</v>
      </c>
      <c r="D378">
        <v>6.3461538461538458</v>
      </c>
      <c r="E378">
        <v>88.41251448435689</v>
      </c>
      <c r="F378">
        <v>96.338383838383834</v>
      </c>
    </row>
    <row r="379" spans="1:6" x14ac:dyDescent="0.3">
      <c r="A379" s="17">
        <v>377</v>
      </c>
      <c r="B379" t="s">
        <v>193</v>
      </c>
      <c r="C379">
        <v>5.9453781512605044</v>
      </c>
      <c r="D379">
        <v>5.9033613445378146</v>
      </c>
      <c r="E379">
        <v>89.399293286219077</v>
      </c>
      <c r="F379">
        <v>90.035587188612098</v>
      </c>
    </row>
    <row r="380" spans="1:6" x14ac:dyDescent="0.3">
      <c r="A380" s="17">
        <v>378</v>
      </c>
      <c r="B380" t="s">
        <v>445</v>
      </c>
      <c r="C380">
        <v>6.9851116625310166</v>
      </c>
      <c r="D380">
        <v>5.2977667493796528</v>
      </c>
      <c r="E380">
        <v>67.495559502664292</v>
      </c>
      <c r="F380">
        <v>88.992974238875874</v>
      </c>
    </row>
    <row r="381" spans="1:6" x14ac:dyDescent="0.3">
      <c r="A381" s="17">
        <v>379</v>
      </c>
      <c r="B381" t="s">
        <v>194</v>
      </c>
      <c r="C381">
        <v>6.9175108538350214</v>
      </c>
      <c r="D381">
        <v>6.1505065123010132</v>
      </c>
      <c r="E381">
        <v>83.472803347280333</v>
      </c>
      <c r="F381">
        <v>93.882352941176464</v>
      </c>
    </row>
    <row r="382" spans="1:6" x14ac:dyDescent="0.3">
      <c r="A382" s="17">
        <v>380</v>
      </c>
      <c r="B382" t="s">
        <v>446</v>
      </c>
      <c r="C382">
        <v>6.2678571428571432</v>
      </c>
      <c r="D382">
        <v>5.9107142857142856</v>
      </c>
      <c r="E382">
        <v>89.743589743589737</v>
      </c>
      <c r="F382">
        <v>95.166163141993962</v>
      </c>
    </row>
    <row r="383" spans="1:6" x14ac:dyDescent="0.3">
      <c r="A383" s="17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7">
        <v>382</v>
      </c>
      <c r="B384" t="s">
        <v>447</v>
      </c>
      <c r="C384">
        <v>7.8217821782178216</v>
      </c>
      <c r="D384">
        <v>5.8663366336633667</v>
      </c>
      <c r="E384">
        <v>67.088607594936704</v>
      </c>
      <c r="F384">
        <v>89.451476793248943</v>
      </c>
    </row>
    <row r="385" spans="1:6" x14ac:dyDescent="0.3">
      <c r="A385" s="17">
        <v>383</v>
      </c>
      <c r="B385" t="s">
        <v>196</v>
      </c>
      <c r="C385">
        <v>5.8591065292096216</v>
      </c>
      <c r="D385">
        <v>5.2061855670103094</v>
      </c>
      <c r="E385">
        <v>88.856304985337246</v>
      </c>
      <c r="F385">
        <v>100</v>
      </c>
    </row>
    <row r="386" spans="1:6" x14ac:dyDescent="0.3">
      <c r="A386" s="17">
        <v>384</v>
      </c>
      <c r="B386" t="s">
        <v>448</v>
      </c>
      <c r="C386">
        <v>11.096464949071301</v>
      </c>
      <c r="D386">
        <v>5.6201318154583584</v>
      </c>
      <c r="E386">
        <v>49.08207343412527</v>
      </c>
      <c r="F386">
        <v>96.908315565031984</v>
      </c>
    </row>
    <row r="387" spans="1:6" x14ac:dyDescent="0.3">
      <c r="A387" s="17">
        <v>385</v>
      </c>
      <c r="B387" t="s">
        <v>197</v>
      </c>
      <c r="C387">
        <v>8.1730148482892186</v>
      </c>
      <c r="D387">
        <v>6.6946417043253712</v>
      </c>
      <c r="E387">
        <v>73.301737756714061</v>
      </c>
      <c r="F387">
        <v>89.488910318225649</v>
      </c>
    </row>
    <row r="388" spans="1:6" x14ac:dyDescent="0.3">
      <c r="A388" s="17">
        <v>386</v>
      </c>
      <c r="B388" t="s">
        <v>449</v>
      </c>
      <c r="C388">
        <v>7.0542129327237104</v>
      </c>
      <c r="D388">
        <v>6.5969954278249512</v>
      </c>
      <c r="E388">
        <v>89.537037037037038</v>
      </c>
      <c r="F388">
        <v>95.742574257425744</v>
      </c>
    </row>
    <row r="389" spans="1:6" x14ac:dyDescent="0.3">
      <c r="A389" s="17">
        <v>387</v>
      </c>
      <c r="B389" t="s">
        <v>198</v>
      </c>
      <c r="C389">
        <v>7.3341375150784076</v>
      </c>
      <c r="D389">
        <v>6.682750301568154</v>
      </c>
      <c r="E389">
        <v>87.171052631578945</v>
      </c>
      <c r="F389">
        <v>95.667870036101078</v>
      </c>
    </row>
    <row r="390" spans="1:6" x14ac:dyDescent="0.3">
      <c r="A390" s="17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7">
        <v>389</v>
      </c>
      <c r="B391" t="s">
        <v>199</v>
      </c>
      <c r="C391">
        <v>6.0882352941176467</v>
      </c>
      <c r="D391">
        <v>5.5294117647058822</v>
      </c>
      <c r="E391">
        <v>87.80193236714976</v>
      </c>
      <c r="F391">
        <v>96.675531914893611</v>
      </c>
    </row>
    <row r="392" spans="1:6" x14ac:dyDescent="0.3">
      <c r="A392" s="17">
        <v>390</v>
      </c>
      <c r="B392" t="s">
        <v>451</v>
      </c>
      <c r="C392">
        <v>4.2193308550185877</v>
      </c>
      <c r="D392">
        <v>3.8661710037174721</v>
      </c>
      <c r="E392">
        <v>91.629955947136565</v>
      </c>
      <c r="F392">
        <v>100</v>
      </c>
    </row>
    <row r="393" spans="1:6" x14ac:dyDescent="0.3">
      <c r="A393" s="17">
        <v>391</v>
      </c>
      <c r="B393" t="s">
        <v>200</v>
      </c>
      <c r="C393">
        <v>7.2061068702290072</v>
      </c>
      <c r="D393">
        <v>5.6030534351145036</v>
      </c>
      <c r="E393">
        <v>56.144067796610173</v>
      </c>
      <c r="F393">
        <v>72.207084468664846</v>
      </c>
    </row>
    <row r="394" spans="1:6" x14ac:dyDescent="0.3">
      <c r="A394" s="17">
        <v>392</v>
      </c>
      <c r="B394" t="s">
        <v>452</v>
      </c>
      <c r="C394">
        <v>6.8627450980392153</v>
      </c>
      <c r="D394">
        <v>6.1531279178338014</v>
      </c>
      <c r="E394">
        <v>87.210884353741491</v>
      </c>
      <c r="F394">
        <v>97.268588770864952</v>
      </c>
    </row>
    <row r="395" spans="1:6" x14ac:dyDescent="0.3">
      <c r="A395" s="17">
        <v>393</v>
      </c>
      <c r="B395" t="s">
        <v>201</v>
      </c>
      <c r="C395">
        <v>8.5838150289017339</v>
      </c>
      <c r="D395">
        <v>6.6570327552986512</v>
      </c>
      <c r="E395">
        <v>67.115600448933776</v>
      </c>
      <c r="F395">
        <v>86.541244573082494</v>
      </c>
    </row>
    <row r="396" spans="1:6" x14ac:dyDescent="0.3">
      <c r="A396" s="17">
        <v>394</v>
      </c>
      <c r="B396" t="s">
        <v>453</v>
      </c>
      <c r="C396">
        <v>7.6704980842911876</v>
      </c>
      <c r="D396">
        <v>5.5402298850574709</v>
      </c>
      <c r="E396">
        <v>43.156843156843159</v>
      </c>
      <c r="F396">
        <v>59.751037344398341</v>
      </c>
    </row>
    <row r="397" spans="1:6" x14ac:dyDescent="0.3">
      <c r="A397" s="17">
        <v>395</v>
      </c>
      <c r="B397" t="s">
        <v>202</v>
      </c>
      <c r="C397">
        <v>7.1242331288343559</v>
      </c>
      <c r="D397">
        <v>6.8788343558282206</v>
      </c>
      <c r="E397">
        <v>91.603875134553277</v>
      </c>
      <c r="F397">
        <v>94.871794871794876</v>
      </c>
    </row>
    <row r="398" spans="1:6" x14ac:dyDescent="0.3">
      <c r="A398" s="17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7">
        <v>397</v>
      </c>
      <c r="B399" t="s">
        <v>203</v>
      </c>
      <c r="C399">
        <v>6.4354697102721694</v>
      </c>
      <c r="D399">
        <v>5.7155399473222124</v>
      </c>
      <c r="E399">
        <v>85.129604365620736</v>
      </c>
      <c r="F399">
        <v>95.852534562211986</v>
      </c>
    </row>
    <row r="400" spans="1:6" x14ac:dyDescent="0.3">
      <c r="A400" s="17">
        <v>398</v>
      </c>
      <c r="B400" t="s">
        <v>455</v>
      </c>
      <c r="C400">
        <v>9.3685419058553379</v>
      </c>
      <c r="D400">
        <v>5.6601607347876008</v>
      </c>
      <c r="E400">
        <v>52.450980392156858</v>
      </c>
      <c r="F400">
        <v>86.81541582150102</v>
      </c>
    </row>
    <row r="401" spans="1:6" x14ac:dyDescent="0.3">
      <c r="A401" s="17">
        <v>399</v>
      </c>
      <c r="B401" t="s">
        <v>204</v>
      </c>
      <c r="C401">
        <v>5.3983516483516487</v>
      </c>
      <c r="D401">
        <v>5.1923076923076934</v>
      </c>
      <c r="E401">
        <v>92.111959287531803</v>
      </c>
      <c r="F401">
        <v>95.767195767195773</v>
      </c>
    </row>
    <row r="402" spans="1:6" x14ac:dyDescent="0.3">
      <c r="A402" s="17">
        <v>400</v>
      </c>
      <c r="B402" t="s">
        <v>456</v>
      </c>
      <c r="C402">
        <v>3.8668224299065419</v>
      </c>
      <c r="D402">
        <v>3.504672897196262</v>
      </c>
      <c r="E402">
        <v>88.51963746223565</v>
      </c>
      <c r="F402">
        <v>97.666666666666671</v>
      </c>
    </row>
    <row r="403" spans="1:6" x14ac:dyDescent="0.3">
      <c r="A403" s="17">
        <v>401</v>
      </c>
      <c r="B403" t="s">
        <v>205</v>
      </c>
      <c r="C403">
        <v>7.7983407785577539</v>
      </c>
      <c r="D403">
        <v>6.2986598596043386</v>
      </c>
      <c r="E403">
        <v>73.322422258592468</v>
      </c>
      <c r="F403">
        <v>90.780141843971634</v>
      </c>
    </row>
    <row r="404" spans="1:6" x14ac:dyDescent="0.3">
      <c r="A404" s="17">
        <v>402</v>
      </c>
      <c r="B404" t="s">
        <v>457</v>
      </c>
      <c r="C404">
        <v>6.2573789846517123</v>
      </c>
      <c r="D404">
        <v>5.997638724911452</v>
      </c>
      <c r="E404">
        <v>93.584905660377359</v>
      </c>
      <c r="F404">
        <v>97.637795275590548</v>
      </c>
    </row>
    <row r="405" spans="1:6" x14ac:dyDescent="0.3">
      <c r="A405" s="17">
        <v>403</v>
      </c>
      <c r="B405" t="s">
        <v>206</v>
      </c>
      <c r="C405">
        <v>3.6017569546120058</v>
      </c>
      <c r="D405">
        <v>3.2650073206442172</v>
      </c>
      <c r="E405">
        <v>90.650406504065046</v>
      </c>
      <c r="F405">
        <v>100</v>
      </c>
    </row>
    <row r="406" spans="1:6" x14ac:dyDescent="0.3">
      <c r="A406" s="17">
        <v>404</v>
      </c>
      <c r="B406" t="s">
        <v>458</v>
      </c>
      <c r="C406">
        <v>8.0745341614906838</v>
      </c>
      <c r="D406">
        <v>4.3271221532091104</v>
      </c>
      <c r="E406">
        <v>51.282051282051277</v>
      </c>
      <c r="F406">
        <v>95.693779904306226</v>
      </c>
    </row>
    <row r="407" spans="1:6" x14ac:dyDescent="0.3">
      <c r="A407" s="17">
        <v>405</v>
      </c>
      <c r="B407" t="s">
        <v>207</v>
      </c>
      <c r="C407">
        <v>7</v>
      </c>
      <c r="D407">
        <v>6.8135593220338979</v>
      </c>
      <c r="E407">
        <v>92.493946731234871</v>
      </c>
      <c r="F407">
        <v>95.024875621890544</v>
      </c>
    </row>
    <row r="408" spans="1:6" x14ac:dyDescent="0.3">
      <c r="A408" s="17">
        <v>406</v>
      </c>
      <c r="B408" t="s">
        <v>459</v>
      </c>
      <c r="C408">
        <v>18.314332247557001</v>
      </c>
      <c r="D408">
        <v>5.2035830618892511</v>
      </c>
      <c r="E408">
        <v>27.701200533570471</v>
      </c>
      <c r="F408">
        <v>97.496087636932714</v>
      </c>
    </row>
    <row r="409" spans="1:6" x14ac:dyDescent="0.3">
      <c r="A409" s="17">
        <v>407</v>
      </c>
      <c r="B409" t="s">
        <v>208</v>
      </c>
      <c r="C409">
        <v>5.7456140350877192</v>
      </c>
      <c r="D409">
        <v>3.37719298245614</v>
      </c>
      <c r="E409">
        <v>58.778625954198468</v>
      </c>
      <c r="F409">
        <v>100</v>
      </c>
    </row>
    <row r="410" spans="1:6" x14ac:dyDescent="0.3">
      <c r="A410" s="17">
        <v>408</v>
      </c>
      <c r="B410" t="s">
        <v>460</v>
      </c>
      <c r="C410">
        <v>4.2829643888354187</v>
      </c>
      <c r="D410">
        <v>4.0615976900866224</v>
      </c>
      <c r="E410">
        <v>88.764044943820224</v>
      </c>
      <c r="F410">
        <v>93.60189573459715</v>
      </c>
    </row>
    <row r="411" spans="1:6" x14ac:dyDescent="0.3">
      <c r="A411" s="17">
        <v>409</v>
      </c>
      <c r="B411" t="s">
        <v>209</v>
      </c>
      <c r="C411">
        <v>7.1632124352331603</v>
      </c>
      <c r="D411">
        <v>1.321243523316062</v>
      </c>
      <c r="E411">
        <v>18.44484629294756</v>
      </c>
      <c r="F411">
        <v>100</v>
      </c>
    </row>
    <row r="412" spans="1:6" x14ac:dyDescent="0.3">
      <c r="A412" s="17">
        <v>410</v>
      </c>
      <c r="B412" t="s">
        <v>461</v>
      </c>
      <c r="C412">
        <v>11.270516717325229</v>
      </c>
      <c r="D412">
        <v>5.7933130699088142</v>
      </c>
      <c r="E412">
        <v>49.568500539374327</v>
      </c>
      <c r="F412">
        <v>96.432318992654771</v>
      </c>
    </row>
    <row r="413" spans="1:6" x14ac:dyDescent="0.3">
      <c r="A413" s="17">
        <v>411</v>
      </c>
      <c r="B413" t="s">
        <v>210</v>
      </c>
      <c r="C413">
        <v>7.2688719253604752</v>
      </c>
      <c r="D413">
        <v>6.8532654792196777</v>
      </c>
      <c r="E413">
        <v>86.581096849474918</v>
      </c>
      <c r="F413">
        <v>91.831683168316829</v>
      </c>
    </row>
    <row r="414" spans="1:6" x14ac:dyDescent="0.3">
      <c r="A414" s="17">
        <v>412</v>
      </c>
      <c r="B414" t="s">
        <v>462</v>
      </c>
      <c r="C414">
        <v>4.1583257506824376</v>
      </c>
      <c r="D414">
        <v>3.930846223839854</v>
      </c>
      <c r="E414">
        <v>89.059080962800877</v>
      </c>
      <c r="F414">
        <v>94.212962962962962</v>
      </c>
    </row>
    <row r="415" spans="1:6" x14ac:dyDescent="0.3">
      <c r="A415" s="17">
        <v>413</v>
      </c>
      <c r="B415" t="s">
        <v>211</v>
      </c>
      <c r="C415">
        <v>4.6225736879942492</v>
      </c>
      <c r="D415">
        <v>5.6434219985621858</v>
      </c>
      <c r="E415">
        <v>20.373250388802489</v>
      </c>
      <c r="F415">
        <v>16.68789808917197</v>
      </c>
    </row>
    <row r="416" spans="1:6" x14ac:dyDescent="0.3">
      <c r="A416" s="17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7">
        <v>415</v>
      </c>
      <c r="B417" t="s">
        <v>212</v>
      </c>
      <c r="C417">
        <v>7.7510373443983402</v>
      </c>
      <c r="D417">
        <v>5.991701244813278</v>
      </c>
      <c r="E417">
        <v>67.451820128479653</v>
      </c>
      <c r="F417">
        <v>87.257617728531855</v>
      </c>
    </row>
    <row r="418" spans="1:6" x14ac:dyDescent="0.3">
      <c r="A418" s="17">
        <v>416</v>
      </c>
      <c r="B418" t="s">
        <v>464</v>
      </c>
      <c r="C418">
        <v>10.117647058823531</v>
      </c>
      <c r="D418">
        <v>4.4705882352941178</v>
      </c>
      <c r="E418">
        <v>35.430916552667583</v>
      </c>
      <c r="F418">
        <v>80.185758513931887</v>
      </c>
    </row>
    <row r="419" spans="1:6" x14ac:dyDescent="0.3">
      <c r="A419" s="17">
        <v>417</v>
      </c>
      <c r="B419" t="s">
        <v>213</v>
      </c>
      <c r="C419">
        <v>7.0600858369098711</v>
      </c>
      <c r="D419">
        <v>6.6165951359084403</v>
      </c>
      <c r="E419">
        <v>88.753799392097264</v>
      </c>
      <c r="F419">
        <v>94.702702702702709</v>
      </c>
    </row>
    <row r="420" spans="1:6" x14ac:dyDescent="0.3">
      <c r="A420" s="17">
        <v>418</v>
      </c>
      <c r="B420" t="s">
        <v>465</v>
      </c>
      <c r="C420">
        <v>3.013293943870015</v>
      </c>
      <c r="D420">
        <v>2.8508124076809449</v>
      </c>
      <c r="E420">
        <v>91.17647058823529</v>
      </c>
      <c r="F420">
        <v>96.373056994818654</v>
      </c>
    </row>
    <row r="421" spans="1:6" x14ac:dyDescent="0.3">
      <c r="A421" s="17">
        <v>419</v>
      </c>
      <c r="B421" t="s">
        <v>214</v>
      </c>
      <c r="C421">
        <v>7.8940886699507393</v>
      </c>
      <c r="D421">
        <v>5.6280788177339902</v>
      </c>
      <c r="E421">
        <v>62.090483619344766</v>
      </c>
      <c r="F421">
        <v>87.089715536105032</v>
      </c>
    </row>
    <row r="422" spans="1:6" x14ac:dyDescent="0.3">
      <c r="A422" s="17">
        <v>420</v>
      </c>
      <c r="B422" t="s">
        <v>466</v>
      </c>
      <c r="C422">
        <v>7.1940763834762276</v>
      </c>
      <c r="D422">
        <v>6.687451286048324</v>
      </c>
      <c r="E422">
        <v>88.190682556879736</v>
      </c>
      <c r="F422">
        <v>94.871794871794876</v>
      </c>
    </row>
    <row r="423" spans="1:6" x14ac:dyDescent="0.3">
      <c r="A423" s="17">
        <v>421</v>
      </c>
      <c r="B423" t="s">
        <v>215</v>
      </c>
      <c r="C423">
        <v>2.9411764705882359</v>
      </c>
      <c r="D423">
        <v>2.6408010012515639</v>
      </c>
      <c r="E423">
        <v>89.787234042553195</v>
      </c>
      <c r="F423">
        <v>100</v>
      </c>
    </row>
    <row r="424" spans="1:6" x14ac:dyDescent="0.3">
      <c r="A424" s="17">
        <v>422</v>
      </c>
      <c r="B424" t="s">
        <v>467</v>
      </c>
      <c r="C424">
        <v>7.8375826251180358</v>
      </c>
      <c r="D424">
        <v>3.3238904627006609</v>
      </c>
      <c r="E424">
        <v>0.24096385542168669</v>
      </c>
      <c r="F424">
        <v>0.56818181818181823</v>
      </c>
    </row>
    <row r="425" spans="1:6" x14ac:dyDescent="0.3">
      <c r="A425" s="17">
        <v>423</v>
      </c>
      <c r="B425" t="s">
        <v>216</v>
      </c>
      <c r="C425">
        <v>4.7761194029850742</v>
      </c>
      <c r="D425">
        <v>5.3731343283582094</v>
      </c>
      <c r="E425">
        <v>72.65625</v>
      </c>
      <c r="F425">
        <v>64.583333333333329</v>
      </c>
    </row>
    <row r="426" spans="1:6" x14ac:dyDescent="0.3">
      <c r="A426" s="17">
        <v>424</v>
      </c>
      <c r="B426" t="s">
        <v>468</v>
      </c>
      <c r="C426">
        <v>7.0497848801475111</v>
      </c>
      <c r="D426">
        <v>7.0559311616472034</v>
      </c>
      <c r="E426">
        <v>87.183958151700082</v>
      </c>
      <c r="F426">
        <v>87.108013937282223</v>
      </c>
    </row>
    <row r="427" spans="1:6" x14ac:dyDescent="0.3">
      <c r="A427" s="17">
        <v>425</v>
      </c>
      <c r="B427" t="s">
        <v>217</v>
      </c>
      <c r="C427">
        <v>11.41626794258373</v>
      </c>
      <c r="D427">
        <v>6.1531100478468899</v>
      </c>
      <c r="E427">
        <v>36.546521374685668</v>
      </c>
      <c r="F427">
        <v>67.807153965785375</v>
      </c>
    </row>
    <row r="428" spans="1:6" x14ac:dyDescent="0.3">
      <c r="A428" s="17">
        <v>426</v>
      </c>
      <c r="B428" t="s">
        <v>469</v>
      </c>
      <c r="C428">
        <v>6.4669603524229071</v>
      </c>
      <c r="D428">
        <v>6.1585903083700444</v>
      </c>
      <c r="E428">
        <v>90.190735694822891</v>
      </c>
      <c r="F428">
        <v>94.706723891273242</v>
      </c>
    </row>
    <row r="429" spans="1:6" x14ac:dyDescent="0.3">
      <c r="A429" s="17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7">
        <v>428</v>
      </c>
      <c r="B430" t="s">
        <v>470</v>
      </c>
      <c r="C430">
        <v>8.3878326996197714</v>
      </c>
      <c r="D430">
        <v>6.5399239543726244</v>
      </c>
      <c r="E430">
        <v>71.532184950135999</v>
      </c>
      <c r="F430">
        <v>91.744186046511629</v>
      </c>
    </row>
    <row r="431" spans="1:6" x14ac:dyDescent="0.3">
      <c r="A431" s="17">
        <v>429</v>
      </c>
      <c r="B431" t="s">
        <v>219</v>
      </c>
      <c r="C431">
        <v>7.6791530944625404</v>
      </c>
      <c r="D431">
        <v>7.1824104234527688</v>
      </c>
      <c r="E431">
        <v>88.653234358430538</v>
      </c>
      <c r="F431">
        <v>94.78458049886622</v>
      </c>
    </row>
    <row r="432" spans="1:6" x14ac:dyDescent="0.3">
      <c r="A432" s="17">
        <v>430</v>
      </c>
      <c r="B432" t="s">
        <v>471</v>
      </c>
      <c r="C432">
        <v>6.7640692640692643</v>
      </c>
      <c r="D432">
        <v>5.8658008658008658</v>
      </c>
      <c r="E432">
        <v>81.12</v>
      </c>
      <c r="F432">
        <v>93.542435424354238</v>
      </c>
    </row>
    <row r="433" spans="1:6" x14ac:dyDescent="0.3">
      <c r="A433" s="17">
        <v>431</v>
      </c>
      <c r="B433" t="s">
        <v>220</v>
      </c>
      <c r="C433">
        <v>6.9267139479905433</v>
      </c>
      <c r="D433">
        <v>6.4381402679275022</v>
      </c>
      <c r="E433">
        <v>86.348122866894201</v>
      </c>
      <c r="F433">
        <v>92.90085679314565</v>
      </c>
    </row>
    <row r="434" spans="1:6" x14ac:dyDescent="0.3">
      <c r="A434" s="17">
        <v>432</v>
      </c>
      <c r="B434" t="s">
        <v>472</v>
      </c>
      <c r="C434">
        <v>4.6011396011396011</v>
      </c>
      <c r="D434">
        <v>4.3732193732193734</v>
      </c>
      <c r="E434">
        <v>95.046439628482972</v>
      </c>
      <c r="F434">
        <v>100</v>
      </c>
    </row>
    <row r="435" spans="1:6" x14ac:dyDescent="0.3">
      <c r="A435" s="17">
        <v>433</v>
      </c>
      <c r="B435" t="s">
        <v>221</v>
      </c>
      <c r="C435">
        <v>9.4402673350041777</v>
      </c>
      <c r="D435">
        <v>5.2965747702589807</v>
      </c>
      <c r="E435">
        <v>53.185840707964601</v>
      </c>
      <c r="F435">
        <v>94.794952681388011</v>
      </c>
    </row>
    <row r="436" spans="1:6" x14ac:dyDescent="0.3">
      <c r="A436" s="17">
        <v>434</v>
      </c>
      <c r="B436" t="s">
        <v>473</v>
      </c>
      <c r="C436">
        <v>5.6369426751592364</v>
      </c>
      <c r="D436">
        <v>4.5541401273885347</v>
      </c>
      <c r="E436">
        <v>56.30885122410546</v>
      </c>
      <c r="F436">
        <v>69.696969696969703</v>
      </c>
    </row>
    <row r="437" spans="1:6" x14ac:dyDescent="0.3">
      <c r="A437" s="17">
        <v>435</v>
      </c>
      <c r="B437" t="s">
        <v>222</v>
      </c>
      <c r="C437">
        <v>6.8840579710144931</v>
      </c>
      <c r="D437">
        <v>6.3949275362318838</v>
      </c>
      <c r="E437">
        <v>88.15789473684211</v>
      </c>
      <c r="F437">
        <v>94.900849858356935</v>
      </c>
    </row>
    <row r="438" spans="1:6" x14ac:dyDescent="0.3">
      <c r="A438" s="17">
        <v>436</v>
      </c>
      <c r="B438" t="s">
        <v>474</v>
      </c>
      <c r="C438">
        <v>3.2649253731343282</v>
      </c>
      <c r="D438">
        <v>2.7425373134328361</v>
      </c>
      <c r="E438">
        <v>84</v>
      </c>
      <c r="F438">
        <v>100</v>
      </c>
    </row>
    <row r="439" spans="1:6" x14ac:dyDescent="0.3">
      <c r="A439" s="17">
        <v>437</v>
      </c>
      <c r="B439" t="s">
        <v>223</v>
      </c>
      <c r="C439">
        <v>6.3364993215739487</v>
      </c>
      <c r="D439">
        <v>6.0651289009497962</v>
      </c>
      <c r="E439">
        <v>89.721627408993569</v>
      </c>
      <c r="F439">
        <v>93.736017897091727</v>
      </c>
    </row>
    <row r="440" spans="1:6" x14ac:dyDescent="0.3">
      <c r="A440" s="17">
        <v>438</v>
      </c>
      <c r="B440" t="s">
        <v>475</v>
      </c>
      <c r="C440">
        <v>5.3827751196172251</v>
      </c>
      <c r="D440">
        <v>5.0717703349282299</v>
      </c>
      <c r="E440">
        <v>87.111111111111114</v>
      </c>
      <c r="F440">
        <v>92.452830188679243</v>
      </c>
    </row>
    <row r="441" spans="1:6" x14ac:dyDescent="0.3">
      <c r="A441" s="17">
        <v>439</v>
      </c>
      <c r="B441" t="s">
        <v>224</v>
      </c>
      <c r="C441">
        <v>3.8917089678511001</v>
      </c>
      <c r="D441">
        <v>3.4686971235194579</v>
      </c>
      <c r="E441">
        <v>89.130434782608702</v>
      </c>
      <c r="F441">
        <v>100</v>
      </c>
    </row>
    <row r="442" spans="1:6" x14ac:dyDescent="0.3">
      <c r="A442" s="17">
        <v>440</v>
      </c>
      <c r="B442" t="s">
        <v>476</v>
      </c>
      <c r="C442">
        <v>6.3157894736842106</v>
      </c>
      <c r="D442">
        <v>5.9891107078039916</v>
      </c>
      <c r="E442">
        <v>89.94252873563218</v>
      </c>
      <c r="F442">
        <v>94.848484848484844</v>
      </c>
    </row>
    <row r="443" spans="1:6" x14ac:dyDescent="0.3">
      <c r="A443" s="17">
        <v>441</v>
      </c>
      <c r="B443" t="s">
        <v>225</v>
      </c>
      <c r="C443">
        <v>0.37671232876712329</v>
      </c>
      <c r="D443">
        <v>6.1986301369863011</v>
      </c>
      <c r="E443">
        <v>31.81818181818182</v>
      </c>
      <c r="F443">
        <v>1.933701657458563</v>
      </c>
    </row>
    <row r="444" spans="1:6" x14ac:dyDescent="0.3">
      <c r="A444" s="17">
        <v>442</v>
      </c>
      <c r="B444" t="s">
        <v>477</v>
      </c>
      <c r="C444">
        <v>21.509433962264151</v>
      </c>
      <c r="D444">
        <v>4.6339622641509433</v>
      </c>
      <c r="E444">
        <v>20.912280701754391</v>
      </c>
      <c r="F444">
        <v>97.068403908794792</v>
      </c>
    </row>
    <row r="445" spans="1:6" x14ac:dyDescent="0.3">
      <c r="A445" s="17">
        <v>443</v>
      </c>
      <c r="B445" t="s">
        <v>226</v>
      </c>
      <c r="C445">
        <v>7.0149253731343286</v>
      </c>
      <c r="D445">
        <v>7.0149253731343286</v>
      </c>
      <c r="E445">
        <v>92.671394799054369</v>
      </c>
      <c r="F445">
        <v>92.671394799054369</v>
      </c>
    </row>
    <row r="446" spans="1:6" x14ac:dyDescent="0.3">
      <c r="A446" s="17">
        <v>444</v>
      </c>
      <c r="B446" t="s">
        <v>478</v>
      </c>
      <c r="C446">
        <v>8.9035667107001313</v>
      </c>
      <c r="D446">
        <v>5.759577278731836</v>
      </c>
      <c r="E446">
        <v>50.148367952522257</v>
      </c>
      <c r="F446">
        <v>77.522935779816507</v>
      </c>
    </row>
    <row r="447" spans="1:6" x14ac:dyDescent="0.3">
      <c r="A447" s="17">
        <v>445</v>
      </c>
      <c r="B447" t="s">
        <v>227</v>
      </c>
      <c r="C447">
        <v>5.3439803439803439</v>
      </c>
      <c r="D447">
        <v>5.0982800982800986</v>
      </c>
      <c r="E447">
        <v>92.183908045977006</v>
      </c>
      <c r="F447">
        <v>96.626506024096386</v>
      </c>
    </row>
    <row r="448" spans="1:6" x14ac:dyDescent="0.3">
      <c r="A448" s="17">
        <v>446</v>
      </c>
      <c r="B448" t="s">
        <v>479</v>
      </c>
      <c r="C448">
        <v>6.333333333333333</v>
      </c>
      <c r="D448">
        <v>5.3030303030303028</v>
      </c>
      <c r="E448">
        <v>79.425837320574161</v>
      </c>
      <c r="F448">
        <v>94.857142857142861</v>
      </c>
    </row>
    <row r="449" spans="1:6" x14ac:dyDescent="0.3">
      <c r="A449" s="17">
        <v>447</v>
      </c>
      <c r="B449" t="s">
        <v>228</v>
      </c>
      <c r="C449">
        <v>7.4656981436642456</v>
      </c>
      <c r="D449">
        <v>6.6263115415657792</v>
      </c>
      <c r="E449">
        <v>86.486486486486484</v>
      </c>
      <c r="F449">
        <v>97.442143727161991</v>
      </c>
    </row>
    <row r="450" spans="1:6" x14ac:dyDescent="0.3">
      <c r="A450" s="17">
        <v>448</v>
      </c>
      <c r="B450" t="s">
        <v>480</v>
      </c>
      <c r="C450">
        <v>1.5297805642633231</v>
      </c>
      <c r="D450">
        <v>6.0815047021943576</v>
      </c>
      <c r="E450">
        <v>85.655737704918039</v>
      </c>
      <c r="F450">
        <v>21.546391752577321</v>
      </c>
    </row>
    <row r="451" spans="1:6" x14ac:dyDescent="0.3">
      <c r="A451" s="17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7">
        <v>450</v>
      </c>
      <c r="B452" t="s">
        <v>481</v>
      </c>
      <c r="C452">
        <v>4.3015214384508988</v>
      </c>
      <c r="D452">
        <v>4.5089903181189488</v>
      </c>
      <c r="E452">
        <v>4.180064308681672</v>
      </c>
      <c r="F452">
        <v>3.9877300613496929</v>
      </c>
    </row>
    <row r="453" spans="1:6" x14ac:dyDescent="0.3">
      <c r="A453" s="17">
        <v>451</v>
      </c>
      <c r="B453" t="s">
        <v>230</v>
      </c>
      <c r="C453">
        <v>6.47887323943662</v>
      </c>
      <c r="D453">
        <v>6.2597809076682314</v>
      </c>
      <c r="E453">
        <v>88.405797101449281</v>
      </c>
      <c r="F453">
        <v>91.5</v>
      </c>
    </row>
    <row r="454" spans="1:6" x14ac:dyDescent="0.3">
      <c r="A454" s="17">
        <v>452</v>
      </c>
      <c r="B454" t="s">
        <v>482</v>
      </c>
      <c r="C454">
        <v>8.3678343949044578</v>
      </c>
      <c r="D454">
        <v>7.0143312101910826</v>
      </c>
      <c r="E454">
        <v>73.168411037107518</v>
      </c>
      <c r="F454">
        <v>87.287173666288311</v>
      </c>
    </row>
    <row r="455" spans="1:6" x14ac:dyDescent="0.3">
      <c r="A455" s="17">
        <v>453</v>
      </c>
      <c r="B455" t="s">
        <v>231</v>
      </c>
      <c r="C455">
        <v>11.06741573033708</v>
      </c>
      <c r="D455">
        <v>5.404494382022472</v>
      </c>
      <c r="E455">
        <v>47.005076142131983</v>
      </c>
      <c r="F455">
        <v>96.257796257796258</v>
      </c>
    </row>
    <row r="456" spans="1:6" x14ac:dyDescent="0.3">
      <c r="A456" s="17">
        <v>454</v>
      </c>
      <c r="B456" t="s">
        <v>483</v>
      </c>
      <c r="C456">
        <v>4.6412884333821376</v>
      </c>
      <c r="D456">
        <v>4.4216691068814056</v>
      </c>
      <c r="E456">
        <v>90.220820189274448</v>
      </c>
      <c r="F456">
        <v>94.701986754966882</v>
      </c>
    </row>
    <row r="457" spans="1:6" x14ac:dyDescent="0.3">
      <c r="A457" s="17">
        <v>455</v>
      </c>
      <c r="B457" t="s">
        <v>232</v>
      </c>
      <c r="C457">
        <v>5.2205882352941178</v>
      </c>
      <c r="D457">
        <v>5.1960784313725492</v>
      </c>
      <c r="E457">
        <v>92.018779342723008</v>
      </c>
      <c r="F457">
        <v>92.452830188679243</v>
      </c>
    </row>
    <row r="458" spans="1:6" x14ac:dyDescent="0.3">
      <c r="A458" s="17">
        <v>456</v>
      </c>
      <c r="B458" t="s">
        <v>484</v>
      </c>
      <c r="C458">
        <v>6.8664047151277012</v>
      </c>
      <c r="D458">
        <v>5.1080550098231834</v>
      </c>
      <c r="E458">
        <v>63.376251788268952</v>
      </c>
      <c r="F458">
        <v>85.192307692307693</v>
      </c>
    </row>
    <row r="459" spans="1:6" x14ac:dyDescent="0.3">
      <c r="A459" s="17">
        <v>457</v>
      </c>
      <c r="B459" t="s">
        <v>233</v>
      </c>
      <c r="C459">
        <v>7.4021808851828093</v>
      </c>
      <c r="D459">
        <v>6.8313021167415009</v>
      </c>
      <c r="E459">
        <v>83.102253032928942</v>
      </c>
      <c r="F459">
        <v>90.046948356807505</v>
      </c>
    </row>
    <row r="460" spans="1:6" x14ac:dyDescent="0.3">
      <c r="A460" s="17">
        <v>458</v>
      </c>
      <c r="B460" t="s">
        <v>485</v>
      </c>
      <c r="C460">
        <v>4.4464944649446494</v>
      </c>
      <c r="D460">
        <v>4.2158671586715863</v>
      </c>
      <c r="E460">
        <v>88.796680497925308</v>
      </c>
      <c r="F460">
        <v>93.654266958424515</v>
      </c>
    </row>
    <row r="461" spans="1:6" x14ac:dyDescent="0.3">
      <c r="A461" s="17">
        <v>459</v>
      </c>
      <c r="B461" t="s">
        <v>234</v>
      </c>
      <c r="C461">
        <v>4.010600706713781</v>
      </c>
      <c r="D461">
        <v>5.4593639575971729</v>
      </c>
      <c r="E461">
        <v>85.903083700440533</v>
      </c>
      <c r="F461">
        <v>63.106796116504853</v>
      </c>
    </row>
    <row r="462" spans="1:6" x14ac:dyDescent="0.3">
      <c r="A462" s="17">
        <v>460</v>
      </c>
      <c r="B462" t="s">
        <v>486</v>
      </c>
      <c r="C462">
        <v>1.426256077795786</v>
      </c>
      <c r="D462">
        <v>3.9546191247974072</v>
      </c>
      <c r="E462">
        <v>25</v>
      </c>
      <c r="F462">
        <v>9.0163934426229506</v>
      </c>
    </row>
    <row r="463" spans="1:6" x14ac:dyDescent="0.3">
      <c r="A463" s="17">
        <v>461</v>
      </c>
      <c r="B463" t="s">
        <v>235</v>
      </c>
      <c r="C463">
        <v>5.4786729857819907</v>
      </c>
      <c r="D463">
        <v>6.3601895734597154</v>
      </c>
      <c r="E463">
        <v>54.325259515570927</v>
      </c>
      <c r="F463">
        <v>46.795827123695979</v>
      </c>
    </row>
    <row r="464" spans="1:6" x14ac:dyDescent="0.3">
      <c r="A464" s="17">
        <v>462</v>
      </c>
      <c r="B464" t="s">
        <v>487</v>
      </c>
      <c r="C464">
        <v>1.778309409888357</v>
      </c>
      <c r="D464">
        <v>4.3062200956937797</v>
      </c>
      <c r="E464">
        <v>3.1390134529147979</v>
      </c>
      <c r="F464">
        <v>1.2962962962962961</v>
      </c>
    </row>
    <row r="465" spans="1:6" x14ac:dyDescent="0.3">
      <c r="A465" s="17">
        <v>463</v>
      </c>
      <c r="B465" t="s">
        <v>236</v>
      </c>
      <c r="C465">
        <v>12.734749828649759</v>
      </c>
      <c r="D465">
        <v>4.3522960932145303</v>
      </c>
      <c r="E465">
        <v>31.054897739504849</v>
      </c>
      <c r="F465">
        <v>90.866141732283467</v>
      </c>
    </row>
    <row r="466" spans="1:6" x14ac:dyDescent="0.3">
      <c r="A466" s="17">
        <v>464</v>
      </c>
      <c r="B466" t="s">
        <v>488</v>
      </c>
      <c r="C466">
        <v>2.75</v>
      </c>
      <c r="D466">
        <v>4.0625</v>
      </c>
      <c r="E466">
        <v>71.590909090909093</v>
      </c>
      <c r="F466">
        <v>48.46153846153846</v>
      </c>
    </row>
    <row r="467" spans="1:6" x14ac:dyDescent="0.3">
      <c r="A467" s="17">
        <v>465</v>
      </c>
      <c r="B467" t="s">
        <v>237</v>
      </c>
      <c r="C467">
        <v>5.1171875</v>
      </c>
      <c r="D467">
        <v>4.6484375</v>
      </c>
      <c r="E467">
        <v>90.839694656488547</v>
      </c>
      <c r="F467">
        <v>100</v>
      </c>
    </row>
    <row r="468" spans="1:6" x14ac:dyDescent="0.3">
      <c r="A468" s="17">
        <v>466</v>
      </c>
      <c r="B468" t="s">
        <v>489</v>
      </c>
      <c r="C468">
        <v>5.8042744656917886</v>
      </c>
      <c r="D468">
        <v>6.4116985376827893</v>
      </c>
      <c r="E468">
        <v>42.054263565891468</v>
      </c>
      <c r="F468">
        <v>38.070175438596493</v>
      </c>
    </row>
    <row r="469" spans="1:6" x14ac:dyDescent="0.3">
      <c r="A469" s="17">
        <v>467</v>
      </c>
      <c r="B469" t="s">
        <v>238</v>
      </c>
      <c r="C469">
        <v>22.112244897959179</v>
      </c>
      <c r="D469">
        <v>4.7346938775510203</v>
      </c>
      <c r="E469">
        <v>20.673742501153669</v>
      </c>
      <c r="F469">
        <v>96.551724137931032</v>
      </c>
    </row>
    <row r="470" spans="1:6" x14ac:dyDescent="0.3">
      <c r="A470" s="17">
        <v>468</v>
      </c>
      <c r="B470" t="s">
        <v>490</v>
      </c>
      <c r="C470">
        <v>7.5617902471609888</v>
      </c>
      <c r="D470">
        <v>6.6800267201068806</v>
      </c>
      <c r="E470">
        <v>84.36395759717314</v>
      </c>
      <c r="F470">
        <v>95.5</v>
      </c>
    </row>
    <row r="471" spans="1:6" x14ac:dyDescent="0.3">
      <c r="A471" s="17">
        <v>469</v>
      </c>
      <c r="B471" t="s">
        <v>239</v>
      </c>
      <c r="C471">
        <v>8.2739938080495357</v>
      </c>
      <c r="D471">
        <v>6.2538699690402479</v>
      </c>
      <c r="E471">
        <v>57.43685687558466</v>
      </c>
      <c r="F471">
        <v>75.990099009900987</v>
      </c>
    </row>
    <row r="472" spans="1:6" x14ac:dyDescent="0.3">
      <c r="A472" s="17">
        <v>470</v>
      </c>
      <c r="B472" t="s">
        <v>491</v>
      </c>
      <c r="C472">
        <v>6.7091836734693882</v>
      </c>
      <c r="D472">
        <v>6.0714285714285712</v>
      </c>
      <c r="E472">
        <v>84.410646387832699</v>
      </c>
      <c r="F472">
        <v>93.277310924369743</v>
      </c>
    </row>
    <row r="473" spans="1:6" x14ac:dyDescent="0.3">
      <c r="A473" s="17">
        <v>471</v>
      </c>
      <c r="B473" t="s">
        <v>240</v>
      </c>
      <c r="C473">
        <v>5.5547391623806028</v>
      </c>
      <c r="D473">
        <v>4.4746509919177084</v>
      </c>
      <c r="E473">
        <v>63.75661375661376</v>
      </c>
      <c r="F473">
        <v>79.146141215106738</v>
      </c>
    </row>
    <row r="474" spans="1:6" x14ac:dyDescent="0.3">
      <c r="A474" s="17">
        <v>472</v>
      </c>
      <c r="B474" t="s">
        <v>492</v>
      </c>
      <c r="C474">
        <v>6.7374517374517371</v>
      </c>
      <c r="D474">
        <v>5.9845559845559846</v>
      </c>
      <c r="E474">
        <v>84.240687679083095</v>
      </c>
      <c r="F474">
        <v>94.838709677419359</v>
      </c>
    </row>
    <row r="475" spans="1:6" x14ac:dyDescent="0.3">
      <c r="A475" s="17">
        <v>473</v>
      </c>
      <c r="B475" t="s">
        <v>241</v>
      </c>
      <c r="C475">
        <v>6.8929889298892988</v>
      </c>
      <c r="D475">
        <v>6.5682656826568264</v>
      </c>
      <c r="E475">
        <v>87.58029978586724</v>
      </c>
      <c r="F475">
        <v>91.910112359550567</v>
      </c>
    </row>
    <row r="476" spans="1:6" x14ac:dyDescent="0.3">
      <c r="A476" s="17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7">
        <v>475</v>
      </c>
      <c r="B477" t="s">
        <v>242</v>
      </c>
      <c r="C477">
        <v>7.9512969825304394</v>
      </c>
      <c r="D477">
        <v>6.5802011646373746</v>
      </c>
      <c r="E477">
        <v>75.965379494007991</v>
      </c>
      <c r="F477">
        <v>91.794046661303298</v>
      </c>
    </row>
    <row r="478" spans="1:6" x14ac:dyDescent="0.3">
      <c r="A478" s="17">
        <v>476</v>
      </c>
      <c r="B478" t="s">
        <v>494</v>
      </c>
      <c r="C478">
        <v>7.0864946889226097</v>
      </c>
      <c r="D478">
        <v>6.8285280728376332</v>
      </c>
      <c r="E478">
        <v>89.507494646680939</v>
      </c>
      <c r="F478">
        <v>92.888888888888886</v>
      </c>
    </row>
    <row r="479" spans="1:6" x14ac:dyDescent="0.3">
      <c r="A479" s="17">
        <v>477</v>
      </c>
      <c r="B479" t="s">
        <v>243</v>
      </c>
      <c r="C479">
        <v>7.643207855973813</v>
      </c>
      <c r="D479">
        <v>5.8837970540098201</v>
      </c>
      <c r="E479">
        <v>71.306209850107066</v>
      </c>
      <c r="F479">
        <v>92.628650904033378</v>
      </c>
    </row>
    <row r="480" spans="1:6" x14ac:dyDescent="0.3">
      <c r="A480" s="17">
        <v>478</v>
      </c>
      <c r="B480" t="s">
        <v>495</v>
      </c>
      <c r="C480">
        <v>6.395193591455274</v>
      </c>
      <c r="D480">
        <v>4.2590120160213623</v>
      </c>
      <c r="E480">
        <v>66.179540709812102</v>
      </c>
      <c r="F480">
        <v>99.373040752351102</v>
      </c>
    </row>
    <row r="481" spans="1:6" x14ac:dyDescent="0.3">
      <c r="A481" s="17">
        <v>479</v>
      </c>
      <c r="B481" t="s">
        <v>244</v>
      </c>
      <c r="C481">
        <v>5.7955742887249739</v>
      </c>
      <c r="D481">
        <v>5.5110642781875656</v>
      </c>
      <c r="E481">
        <v>89.818181818181813</v>
      </c>
      <c r="F481">
        <v>94.455066921606118</v>
      </c>
    </row>
    <row r="482" spans="1:6" x14ac:dyDescent="0.3">
      <c r="A482" s="17">
        <v>480</v>
      </c>
      <c r="B482" t="s">
        <v>496</v>
      </c>
      <c r="C482">
        <v>7.7234181343770381</v>
      </c>
      <c r="D482">
        <v>6.2100456621004563</v>
      </c>
      <c r="E482">
        <v>72.719594594594597</v>
      </c>
      <c r="F482">
        <v>90.441176470588232</v>
      </c>
    </row>
    <row r="483" spans="1:6" x14ac:dyDescent="0.3">
      <c r="A483" s="17">
        <v>481</v>
      </c>
      <c r="B483" t="s">
        <v>245</v>
      </c>
      <c r="C483">
        <v>8.4287099903006784</v>
      </c>
      <c r="D483">
        <v>6.3045586808923373</v>
      </c>
      <c r="E483">
        <v>68.124280782508635</v>
      </c>
      <c r="F483">
        <v>91.07692307692308</v>
      </c>
    </row>
    <row r="484" spans="1:6" x14ac:dyDescent="0.3">
      <c r="A484" s="17">
        <v>482</v>
      </c>
      <c r="B484" t="s">
        <v>497</v>
      </c>
      <c r="C484">
        <v>5.2537722908093283</v>
      </c>
      <c r="D484">
        <v>5.0891632373113858</v>
      </c>
      <c r="E484">
        <v>54.83028720626632</v>
      </c>
      <c r="F484">
        <v>56.60377358490566</v>
      </c>
    </row>
    <row r="485" spans="1:6" x14ac:dyDescent="0.3">
      <c r="A485" s="17">
        <v>483</v>
      </c>
      <c r="B485" t="s">
        <v>246</v>
      </c>
      <c r="C485">
        <v>7.7777777777777777</v>
      </c>
      <c r="D485">
        <v>6.8134171907756818</v>
      </c>
      <c r="E485">
        <v>77.62803234501348</v>
      </c>
      <c r="F485">
        <v>88.615384615384613</v>
      </c>
    </row>
    <row r="486" spans="1:6" x14ac:dyDescent="0.3">
      <c r="C486">
        <f>AVERAGE(C2:C485)</f>
        <v>6.7655544762751409</v>
      </c>
      <c r="D486">
        <f>AVERAGE(D2:D485)</f>
        <v>5.1641821869464462</v>
      </c>
      <c r="E486">
        <f>AVERAGE(E2:E485)</f>
        <v>70.959351321673239</v>
      </c>
      <c r="F486">
        <f>AVERAGE(F2:F485)</f>
        <v>83.527586579716456</v>
      </c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87"/>
  <sheetViews>
    <sheetView tabSelected="1" topLeftCell="A473" workbookViewId="0">
      <selection activeCell="M492" sqref="M492"/>
    </sheetView>
  </sheetViews>
  <sheetFormatPr defaultRowHeight="16.5" x14ac:dyDescent="0.3"/>
  <sheetData>
    <row r="1" spans="1:6" x14ac:dyDescent="0.3"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</row>
    <row r="2" spans="1:6" x14ac:dyDescent="0.3">
      <c r="A2" s="19">
        <v>0</v>
      </c>
      <c r="B2" t="s">
        <v>256</v>
      </c>
      <c r="C2">
        <v>5.364583333333333</v>
      </c>
      <c r="D2">
        <v>4.713541666666667</v>
      </c>
      <c r="E2">
        <v>86.569579288025892</v>
      </c>
      <c r="F2">
        <v>98.52670349907919</v>
      </c>
    </row>
    <row r="3" spans="1:6" x14ac:dyDescent="0.3">
      <c r="A3" s="19">
        <v>1</v>
      </c>
      <c r="B3" t="s">
        <v>5</v>
      </c>
      <c r="C3">
        <v>0.39351851851851849</v>
      </c>
      <c r="D3">
        <v>5.6712962962962967</v>
      </c>
      <c r="E3">
        <v>11.76470588235294</v>
      </c>
      <c r="F3">
        <v>0.81632653061224492</v>
      </c>
    </row>
    <row r="4" spans="1:6" x14ac:dyDescent="0.3">
      <c r="A4" s="19">
        <v>2</v>
      </c>
      <c r="B4" t="s">
        <v>257</v>
      </c>
      <c r="C4">
        <v>7.2140350877192976</v>
      </c>
      <c r="D4">
        <v>6.4982456140350866</v>
      </c>
      <c r="E4">
        <v>85.700389105058363</v>
      </c>
      <c r="F4">
        <v>95.14038876889849</v>
      </c>
    </row>
    <row r="5" spans="1:6" x14ac:dyDescent="0.3">
      <c r="A5" s="19">
        <v>3</v>
      </c>
      <c r="B5" t="s">
        <v>6</v>
      </c>
      <c r="C5">
        <v>5.988243938280676</v>
      </c>
      <c r="D5">
        <v>5.422483468038207</v>
      </c>
      <c r="E5">
        <v>88.098159509202461</v>
      </c>
      <c r="F5">
        <v>97.289972899728994</v>
      </c>
    </row>
    <row r="6" spans="1:6" x14ac:dyDescent="0.3">
      <c r="A6" s="19">
        <v>4</v>
      </c>
      <c r="B6" t="s">
        <v>258</v>
      </c>
      <c r="C6">
        <v>7.191011235955056</v>
      </c>
      <c r="D6">
        <v>6.248919619706137</v>
      </c>
      <c r="E6">
        <v>83.65384615384616</v>
      </c>
      <c r="F6">
        <v>96.265560165975103</v>
      </c>
    </row>
    <row r="7" spans="1:6" x14ac:dyDescent="0.3">
      <c r="A7" s="19">
        <v>5</v>
      </c>
      <c r="B7" t="s">
        <v>7</v>
      </c>
      <c r="C7">
        <v>0.33180778032036612</v>
      </c>
      <c r="D7">
        <v>4.2791762013729979</v>
      </c>
      <c r="E7">
        <v>48.275862068965523</v>
      </c>
      <c r="F7">
        <v>3.7433155080213898</v>
      </c>
    </row>
    <row r="8" spans="1:6" x14ac:dyDescent="0.3">
      <c r="A8" s="19">
        <v>6</v>
      </c>
      <c r="B8" t="s">
        <v>259</v>
      </c>
      <c r="C8">
        <v>5.9337016574585633</v>
      </c>
      <c r="D8">
        <v>5.6795580110497239</v>
      </c>
      <c r="E8">
        <v>89.944134078212286</v>
      </c>
      <c r="F8">
        <v>93.968871595330739</v>
      </c>
    </row>
    <row r="9" spans="1:6" x14ac:dyDescent="0.3">
      <c r="A9" s="19">
        <v>7</v>
      </c>
      <c r="B9" t="s">
        <v>8</v>
      </c>
      <c r="C9">
        <v>21.716341212744091</v>
      </c>
      <c r="D9">
        <v>4.7379239465570402</v>
      </c>
      <c r="E9">
        <v>21.012778040700429</v>
      </c>
      <c r="F9">
        <v>96.312364425162684</v>
      </c>
    </row>
    <row r="10" spans="1:6" x14ac:dyDescent="0.3">
      <c r="A10" s="19">
        <v>8</v>
      </c>
      <c r="B10" t="s">
        <v>260</v>
      </c>
      <c r="C10">
        <v>6.6825019794140932</v>
      </c>
      <c r="D10">
        <v>6.0332541567695959</v>
      </c>
      <c r="E10">
        <v>83.056872037914687</v>
      </c>
      <c r="F10">
        <v>91.99475065616798</v>
      </c>
    </row>
    <row r="11" spans="1:6" x14ac:dyDescent="0.3">
      <c r="A11" s="19">
        <v>9</v>
      </c>
      <c r="B11" t="s">
        <v>9</v>
      </c>
      <c r="C11">
        <v>8.5928961748633874</v>
      </c>
      <c r="D11">
        <v>5.6830601092896176</v>
      </c>
      <c r="E11">
        <v>58.028616852146257</v>
      </c>
      <c r="F11">
        <v>87.740384615384613</v>
      </c>
    </row>
    <row r="12" spans="1:6" x14ac:dyDescent="0.3">
      <c r="A12" s="19">
        <v>10</v>
      </c>
      <c r="B12" t="s">
        <v>261</v>
      </c>
      <c r="C12">
        <v>13.80102040816327</v>
      </c>
      <c r="D12">
        <v>5.1977040816326534</v>
      </c>
      <c r="E12">
        <v>30.868761552680219</v>
      </c>
      <c r="F12">
        <v>81.963190184049083</v>
      </c>
    </row>
    <row r="13" spans="1:6" x14ac:dyDescent="0.3">
      <c r="A13" s="19">
        <v>11</v>
      </c>
      <c r="B13" t="s">
        <v>10</v>
      </c>
      <c r="C13">
        <v>7.6987060998151584</v>
      </c>
      <c r="D13">
        <v>7.1072088724584104</v>
      </c>
      <c r="E13">
        <v>85.714285714285708</v>
      </c>
      <c r="F13">
        <v>92.847854356306897</v>
      </c>
    </row>
    <row r="14" spans="1:6" x14ac:dyDescent="0.3">
      <c r="A14" s="19">
        <v>12</v>
      </c>
      <c r="B14" t="s">
        <v>262</v>
      </c>
      <c r="C14">
        <v>3.2847682119205301</v>
      </c>
      <c r="D14">
        <v>1.2847682119205299</v>
      </c>
      <c r="E14">
        <v>39.112903225806448</v>
      </c>
      <c r="F14">
        <v>100</v>
      </c>
    </row>
    <row r="15" spans="1:6" x14ac:dyDescent="0.3">
      <c r="A15" s="19">
        <v>13</v>
      </c>
      <c r="B15" t="s">
        <v>11</v>
      </c>
      <c r="C15">
        <v>5.4429028815368197</v>
      </c>
      <c r="D15">
        <v>3.8527214514407691</v>
      </c>
      <c r="E15">
        <v>54.509803921568633</v>
      </c>
      <c r="F15">
        <v>77.008310249307485</v>
      </c>
    </row>
    <row r="16" spans="1:6" x14ac:dyDescent="0.3">
      <c r="A16" s="19">
        <v>14</v>
      </c>
      <c r="B16" t="s">
        <v>263</v>
      </c>
      <c r="C16">
        <v>2.8649635036496348</v>
      </c>
      <c r="D16">
        <v>2.5912408759124088</v>
      </c>
      <c r="E16">
        <v>90.445859872611464</v>
      </c>
      <c r="F16">
        <v>100</v>
      </c>
    </row>
    <row r="17" spans="1:6" x14ac:dyDescent="0.3">
      <c r="A17" s="19">
        <v>15</v>
      </c>
      <c r="B17" t="s">
        <v>12</v>
      </c>
      <c r="C17">
        <v>5.9815242494226331</v>
      </c>
      <c r="D17">
        <v>5.681293302540416</v>
      </c>
      <c r="E17">
        <v>89.189189189189193</v>
      </c>
      <c r="F17">
        <v>93.902439024390247</v>
      </c>
    </row>
    <row r="18" spans="1:6" x14ac:dyDescent="0.3">
      <c r="A18" s="19">
        <v>16</v>
      </c>
      <c r="B18" t="s">
        <v>264</v>
      </c>
      <c r="C18">
        <v>6.088794926004228</v>
      </c>
      <c r="D18">
        <v>5.6448202959830871</v>
      </c>
      <c r="E18">
        <v>92.361111111111114</v>
      </c>
      <c r="F18">
        <v>99.625468164794015</v>
      </c>
    </row>
    <row r="19" spans="1:6" x14ac:dyDescent="0.3">
      <c r="A19" s="19">
        <v>17</v>
      </c>
      <c r="B19" t="s">
        <v>13</v>
      </c>
      <c r="C19">
        <v>7.0218340611353716</v>
      </c>
      <c r="D19">
        <v>6.4803493449781664</v>
      </c>
      <c r="E19">
        <v>82.462686567164184</v>
      </c>
      <c r="F19">
        <v>89.353099730458226</v>
      </c>
    </row>
    <row r="20" spans="1:6" x14ac:dyDescent="0.3">
      <c r="A20" s="19">
        <v>18</v>
      </c>
      <c r="B20" t="s">
        <v>265</v>
      </c>
      <c r="C20">
        <v>6.131221719457014</v>
      </c>
      <c r="D20">
        <v>5.7126696832579187</v>
      </c>
      <c r="E20">
        <v>84.870848708487088</v>
      </c>
      <c r="F20">
        <v>91.089108910891085</v>
      </c>
    </row>
    <row r="21" spans="1:6" x14ac:dyDescent="0.3">
      <c r="A21" s="19">
        <v>19</v>
      </c>
      <c r="B21" t="s">
        <v>14</v>
      </c>
      <c r="C21">
        <v>6.3265306122448983</v>
      </c>
      <c r="D21">
        <v>5.9183673469387754</v>
      </c>
      <c r="E21">
        <v>93.548387096774192</v>
      </c>
      <c r="F21">
        <v>100</v>
      </c>
    </row>
    <row r="22" spans="1:6" x14ac:dyDescent="0.3">
      <c r="A22" s="19">
        <v>20</v>
      </c>
      <c r="B22" t="s">
        <v>266</v>
      </c>
      <c r="C22">
        <v>4.4322344322344316</v>
      </c>
      <c r="D22">
        <v>3.6630036630036629</v>
      </c>
      <c r="E22">
        <v>82.644628099173559</v>
      </c>
      <c r="F22">
        <v>100</v>
      </c>
    </row>
    <row r="23" spans="1:6" x14ac:dyDescent="0.3">
      <c r="A23" s="19">
        <v>21</v>
      </c>
      <c r="B23" t="s">
        <v>15</v>
      </c>
      <c r="C23">
        <v>3</v>
      </c>
      <c r="D23">
        <v>2.4833333333333329</v>
      </c>
      <c r="E23">
        <v>82.777777777777771</v>
      </c>
      <c r="F23">
        <v>100</v>
      </c>
    </row>
    <row r="24" spans="1:6" x14ac:dyDescent="0.3">
      <c r="A24" s="19">
        <v>22</v>
      </c>
      <c r="B24" t="s">
        <v>267</v>
      </c>
      <c r="C24">
        <v>6.4575163398692812</v>
      </c>
      <c r="D24">
        <v>5.8300653594771239</v>
      </c>
      <c r="E24">
        <v>88.866396761133601</v>
      </c>
      <c r="F24">
        <v>98.430493273542595</v>
      </c>
    </row>
    <row r="25" spans="1:6" x14ac:dyDescent="0.3">
      <c r="A25" s="19">
        <v>23</v>
      </c>
      <c r="B25" t="s">
        <v>16</v>
      </c>
      <c r="C25">
        <v>5.7314629258517034</v>
      </c>
      <c r="D25">
        <v>5.6913827655310616</v>
      </c>
      <c r="E25">
        <v>90.55944055944056</v>
      </c>
      <c r="F25">
        <v>91.197183098591552</v>
      </c>
    </row>
    <row r="26" spans="1:6" x14ac:dyDescent="0.3">
      <c r="A26" s="19">
        <v>24</v>
      </c>
      <c r="B26" t="s">
        <v>268</v>
      </c>
      <c r="C26">
        <v>6.1389961389961387</v>
      </c>
      <c r="D26">
        <v>5.5212355212355213</v>
      </c>
      <c r="E26">
        <v>89.937106918238996</v>
      </c>
      <c r="F26">
        <v>100</v>
      </c>
    </row>
    <row r="27" spans="1:6" x14ac:dyDescent="0.3">
      <c r="A27" s="19">
        <v>25</v>
      </c>
      <c r="B27" t="s">
        <v>17</v>
      </c>
      <c r="C27">
        <v>4.8895027624309391</v>
      </c>
      <c r="D27">
        <v>3.6556169429097611</v>
      </c>
      <c r="E27">
        <v>72.316384180790962</v>
      </c>
      <c r="F27">
        <v>96.725440806045341</v>
      </c>
    </row>
    <row r="28" spans="1:6" x14ac:dyDescent="0.3">
      <c r="A28" s="19">
        <v>26</v>
      </c>
      <c r="B28" t="s">
        <v>269</v>
      </c>
      <c r="C28">
        <v>0.55844155844155841</v>
      </c>
      <c r="D28">
        <v>2.883116883116883</v>
      </c>
      <c r="E28">
        <v>65.116279069767444</v>
      </c>
      <c r="F28">
        <v>12.61261261261261</v>
      </c>
    </row>
    <row r="29" spans="1:6" x14ac:dyDescent="0.3">
      <c r="A29" s="19">
        <v>27</v>
      </c>
      <c r="B29" t="s">
        <v>18</v>
      </c>
      <c r="C29">
        <v>2.7860696517412942</v>
      </c>
      <c r="D29">
        <v>2.4212271973466</v>
      </c>
      <c r="E29">
        <v>86.904761904761898</v>
      </c>
      <c r="F29">
        <v>100</v>
      </c>
    </row>
    <row r="30" spans="1:6" x14ac:dyDescent="0.3">
      <c r="A30" s="19">
        <v>28</v>
      </c>
      <c r="B30" t="s">
        <v>270</v>
      </c>
      <c r="C30">
        <v>5.5635491606714629</v>
      </c>
      <c r="D30">
        <v>5.5875299760191854</v>
      </c>
      <c r="E30">
        <v>93.534482758620683</v>
      </c>
      <c r="F30">
        <v>93.133047210300433</v>
      </c>
    </row>
    <row r="31" spans="1:6" x14ac:dyDescent="0.3">
      <c r="A31" s="19">
        <v>29</v>
      </c>
      <c r="B31" t="s">
        <v>19</v>
      </c>
      <c r="C31">
        <v>20.008920606601251</v>
      </c>
      <c r="D31">
        <v>5.1382694023193576</v>
      </c>
      <c r="E31">
        <v>18.858671422202409</v>
      </c>
      <c r="F31">
        <v>73.4375</v>
      </c>
    </row>
    <row r="32" spans="1:6" x14ac:dyDescent="0.3">
      <c r="A32" s="19">
        <v>30</v>
      </c>
      <c r="B32" t="s">
        <v>271</v>
      </c>
      <c r="C32">
        <v>6.1635220125786168</v>
      </c>
      <c r="D32">
        <v>5.4481132075471699</v>
      </c>
      <c r="E32">
        <v>84.566326530612244</v>
      </c>
      <c r="F32">
        <v>95.670995670995666</v>
      </c>
    </row>
    <row r="33" spans="1:6" x14ac:dyDescent="0.3">
      <c r="A33" s="19">
        <v>31</v>
      </c>
      <c r="B33" t="s">
        <v>20</v>
      </c>
      <c r="C33">
        <v>3.9726027397260268</v>
      </c>
      <c r="D33">
        <v>3.455098934550989</v>
      </c>
      <c r="E33">
        <v>86.973180076628353</v>
      </c>
      <c r="F33">
        <v>100</v>
      </c>
    </row>
    <row r="34" spans="1:6" x14ac:dyDescent="0.3">
      <c r="A34" s="19">
        <v>32</v>
      </c>
      <c r="B34" t="s">
        <v>272</v>
      </c>
      <c r="C34">
        <v>3.1843575418994412</v>
      </c>
      <c r="D34">
        <v>4.7374301675977657</v>
      </c>
      <c r="E34">
        <v>2.1052631578947372</v>
      </c>
      <c r="F34">
        <v>1.415094339622641</v>
      </c>
    </row>
    <row r="35" spans="1:6" x14ac:dyDescent="0.3">
      <c r="A35" s="19">
        <v>33</v>
      </c>
      <c r="B35" t="s">
        <v>21</v>
      </c>
      <c r="C35">
        <v>12.146248812915481</v>
      </c>
      <c r="D35">
        <v>4.150047483380817</v>
      </c>
      <c r="E35">
        <v>32.838154808444102</v>
      </c>
      <c r="F35">
        <v>96.109839816933643</v>
      </c>
    </row>
    <row r="36" spans="1:6" x14ac:dyDescent="0.3">
      <c r="A36" s="19">
        <v>34</v>
      </c>
      <c r="B36" t="s">
        <v>273</v>
      </c>
      <c r="C36">
        <v>4.1941391941391943</v>
      </c>
      <c r="D36">
        <v>3.9560439560439562</v>
      </c>
      <c r="E36">
        <v>87.772925764192138</v>
      </c>
      <c r="F36">
        <v>93.055555555555557</v>
      </c>
    </row>
    <row r="37" spans="1:6" x14ac:dyDescent="0.3">
      <c r="A37" s="19">
        <v>35</v>
      </c>
      <c r="B37" t="s">
        <v>22</v>
      </c>
      <c r="C37">
        <v>6.6984126984126986</v>
      </c>
      <c r="D37">
        <v>5.4497354497354493</v>
      </c>
      <c r="E37">
        <v>74.723538704581358</v>
      </c>
      <c r="F37">
        <v>91.84466019417475</v>
      </c>
    </row>
    <row r="38" spans="1:6" x14ac:dyDescent="0.3">
      <c r="A38" s="19">
        <v>36</v>
      </c>
      <c r="B38" t="s">
        <v>274</v>
      </c>
      <c r="C38">
        <v>4.4911147011308561</v>
      </c>
      <c r="D38">
        <v>4.2326332794830366</v>
      </c>
      <c r="E38">
        <v>89.02877697841727</v>
      </c>
      <c r="F38">
        <v>94.465648854961827</v>
      </c>
    </row>
    <row r="39" spans="1:6" x14ac:dyDescent="0.3">
      <c r="A39" s="19">
        <v>37</v>
      </c>
      <c r="B39" t="s">
        <v>23</v>
      </c>
      <c r="C39">
        <v>8.1857142857142851</v>
      </c>
      <c r="D39">
        <v>4.628571428571429</v>
      </c>
      <c r="E39">
        <v>54.799301919720769</v>
      </c>
      <c r="F39">
        <v>96.913580246913583</v>
      </c>
    </row>
    <row r="40" spans="1:6" x14ac:dyDescent="0.3">
      <c r="A40" s="19">
        <v>38</v>
      </c>
      <c r="B40" t="s">
        <v>275</v>
      </c>
      <c r="C40">
        <v>5.6526548672566372</v>
      </c>
      <c r="D40">
        <v>5.2433628318584073</v>
      </c>
      <c r="E40">
        <v>86.692759295499016</v>
      </c>
      <c r="F40">
        <v>93.459915611814353</v>
      </c>
    </row>
    <row r="41" spans="1:6" x14ac:dyDescent="0.3">
      <c r="A41" s="19">
        <v>39</v>
      </c>
      <c r="B41" t="s">
        <v>24</v>
      </c>
      <c r="C41">
        <v>1.820388349514563</v>
      </c>
      <c r="D41">
        <v>1.8446601941747569</v>
      </c>
      <c r="E41">
        <v>101.3333333333333</v>
      </c>
      <c r="F41">
        <v>100</v>
      </c>
    </row>
    <row r="42" spans="1:6" x14ac:dyDescent="0.3">
      <c r="A42" s="19">
        <v>40</v>
      </c>
      <c r="B42" t="s">
        <v>276</v>
      </c>
      <c r="C42">
        <v>14.96890547263682</v>
      </c>
      <c r="D42">
        <v>4.2848258706467659</v>
      </c>
      <c r="E42">
        <v>27.79393435812214</v>
      </c>
      <c r="F42">
        <v>97.09724238026125</v>
      </c>
    </row>
    <row r="43" spans="1:6" x14ac:dyDescent="0.3">
      <c r="A43" s="19">
        <v>41</v>
      </c>
      <c r="B43" t="s">
        <v>25</v>
      </c>
      <c r="C43">
        <v>0.2186421173762946</v>
      </c>
      <c r="D43">
        <v>5.9033371691599541</v>
      </c>
      <c r="E43">
        <v>21.05263157894737</v>
      </c>
      <c r="F43">
        <v>0.77972709551656916</v>
      </c>
    </row>
    <row r="44" spans="1:6" x14ac:dyDescent="0.3">
      <c r="A44" s="19">
        <v>42</v>
      </c>
      <c r="B44" t="s">
        <v>277</v>
      </c>
      <c r="C44">
        <v>3.4235171696149842</v>
      </c>
      <c r="D44">
        <v>2.9240374609781479</v>
      </c>
      <c r="E44">
        <v>85.410334346504555</v>
      </c>
      <c r="F44">
        <v>100</v>
      </c>
    </row>
    <row r="45" spans="1:6" x14ac:dyDescent="0.3">
      <c r="A45" s="19">
        <v>43</v>
      </c>
      <c r="B45" t="s">
        <v>26</v>
      </c>
      <c r="C45">
        <v>0.45454545454545447</v>
      </c>
      <c r="D45">
        <v>5</v>
      </c>
      <c r="E45">
        <v>21.05263157894737</v>
      </c>
      <c r="F45">
        <v>1.913875598086124</v>
      </c>
    </row>
    <row r="46" spans="1:6" x14ac:dyDescent="0.3">
      <c r="A46" s="19">
        <v>44</v>
      </c>
      <c r="B46" t="s">
        <v>278</v>
      </c>
      <c r="C46">
        <v>3.8492597577388969</v>
      </c>
      <c r="D46">
        <v>3.795423956931359</v>
      </c>
      <c r="E46">
        <v>88.811188811188813</v>
      </c>
      <c r="F46">
        <v>90.070921985815602</v>
      </c>
    </row>
    <row r="47" spans="1:6" x14ac:dyDescent="0.3">
      <c r="A47" s="19">
        <v>45</v>
      </c>
      <c r="B47" t="s">
        <v>27</v>
      </c>
      <c r="C47">
        <v>6.5124250214224508</v>
      </c>
      <c r="D47">
        <v>5.9297343616109686</v>
      </c>
      <c r="E47">
        <v>86.84210526315789</v>
      </c>
      <c r="F47">
        <v>95.375722543352595</v>
      </c>
    </row>
    <row r="48" spans="1:6" x14ac:dyDescent="0.3">
      <c r="A48" s="19">
        <v>46</v>
      </c>
      <c r="B48" t="s">
        <v>279</v>
      </c>
      <c r="C48">
        <v>4.1870350690754519</v>
      </c>
      <c r="D48">
        <v>3.7938363443145589</v>
      </c>
      <c r="E48">
        <v>88.832487309644677</v>
      </c>
      <c r="F48">
        <v>98.039215686274517</v>
      </c>
    </row>
    <row r="49" spans="1:6" x14ac:dyDescent="0.3">
      <c r="A49" s="19">
        <v>47</v>
      </c>
      <c r="B49" t="s">
        <v>28</v>
      </c>
      <c r="C49">
        <v>0.5214723926380368</v>
      </c>
      <c r="D49">
        <v>7.0705521472392636</v>
      </c>
      <c r="E49">
        <v>55.882352941176471</v>
      </c>
      <c r="F49">
        <v>4.1214750542299354</v>
      </c>
    </row>
    <row r="50" spans="1:6" x14ac:dyDescent="0.3">
      <c r="A50" s="19">
        <v>48</v>
      </c>
      <c r="B50" t="s">
        <v>280</v>
      </c>
      <c r="C50">
        <v>6.5602836879432624</v>
      </c>
      <c r="D50">
        <v>6.1702127659574471</v>
      </c>
      <c r="E50">
        <v>89.189189189189193</v>
      </c>
      <c r="F50">
        <v>94.827586206896555</v>
      </c>
    </row>
    <row r="51" spans="1:6" x14ac:dyDescent="0.3">
      <c r="A51" s="19">
        <v>49</v>
      </c>
      <c r="B51" t="s">
        <v>29</v>
      </c>
      <c r="C51">
        <v>2.97752808988764</v>
      </c>
      <c r="D51">
        <v>2.5730337078651679</v>
      </c>
      <c r="E51">
        <v>86.415094339622641</v>
      </c>
      <c r="F51">
        <v>100</v>
      </c>
    </row>
    <row r="52" spans="1:6" x14ac:dyDescent="0.3">
      <c r="A52" s="19">
        <v>50</v>
      </c>
      <c r="B52" t="s">
        <v>281</v>
      </c>
      <c r="C52">
        <v>0.40849673202614378</v>
      </c>
      <c r="D52">
        <v>4.5915032679738559</v>
      </c>
      <c r="E52">
        <v>40</v>
      </c>
      <c r="F52">
        <v>3.5587188612099649</v>
      </c>
    </row>
    <row r="53" spans="1:6" x14ac:dyDescent="0.3">
      <c r="A53" s="19">
        <v>51</v>
      </c>
      <c r="B53" t="s">
        <v>30</v>
      </c>
      <c r="C53">
        <v>21.19170984455959</v>
      </c>
      <c r="D53">
        <v>4.7150259067357512</v>
      </c>
      <c r="E53">
        <v>21.210268948655258</v>
      </c>
      <c r="F53">
        <v>95.329670329670336</v>
      </c>
    </row>
    <row r="54" spans="1:6" x14ac:dyDescent="0.3">
      <c r="A54" s="19">
        <v>52</v>
      </c>
      <c r="B54" t="s">
        <v>282</v>
      </c>
      <c r="C54">
        <v>5.9349593495934956</v>
      </c>
      <c r="D54">
        <v>5.7955865272938443</v>
      </c>
      <c r="E54">
        <v>90.606653620352247</v>
      </c>
      <c r="F54">
        <v>92.785571142284567</v>
      </c>
    </row>
    <row r="55" spans="1:6" x14ac:dyDescent="0.3">
      <c r="A55" s="19">
        <v>53</v>
      </c>
      <c r="B55" t="s">
        <v>31</v>
      </c>
      <c r="C55">
        <v>10.51567239635996</v>
      </c>
      <c r="D55">
        <v>5.6521739130434776</v>
      </c>
      <c r="E55">
        <v>42.019230769230766</v>
      </c>
      <c r="F55">
        <v>78.175313059033982</v>
      </c>
    </row>
    <row r="56" spans="1:6" x14ac:dyDescent="0.3">
      <c r="A56" s="19">
        <v>54</v>
      </c>
      <c r="B56" t="s">
        <v>283</v>
      </c>
      <c r="C56">
        <v>8.7234042553191493</v>
      </c>
      <c r="D56">
        <v>6.7730496453900706</v>
      </c>
      <c r="E56">
        <v>72.276422764227647</v>
      </c>
      <c r="F56">
        <v>93.089005235602087</v>
      </c>
    </row>
    <row r="57" spans="1:6" x14ac:dyDescent="0.3">
      <c r="A57" s="19">
        <v>55</v>
      </c>
      <c r="B57" t="s">
        <v>32</v>
      </c>
      <c r="C57">
        <v>6.9591836734693882</v>
      </c>
      <c r="D57">
        <v>6.8571428571428568</v>
      </c>
      <c r="E57">
        <v>88.563049853372434</v>
      </c>
      <c r="F57">
        <v>89.88095238095238</v>
      </c>
    </row>
    <row r="58" spans="1:6" x14ac:dyDescent="0.3">
      <c r="A58" s="19">
        <v>56</v>
      </c>
      <c r="B58" t="s">
        <v>284</v>
      </c>
      <c r="C58">
        <v>11.48406374501992</v>
      </c>
      <c r="D58">
        <v>7.3306772908366531</v>
      </c>
      <c r="E58">
        <v>56.548135299219418</v>
      </c>
      <c r="F58">
        <v>88.586956521739125</v>
      </c>
    </row>
    <row r="59" spans="1:6" x14ac:dyDescent="0.3">
      <c r="A59" s="19">
        <v>57</v>
      </c>
      <c r="B59" t="s">
        <v>33</v>
      </c>
      <c r="C59">
        <v>6.1450777202072544</v>
      </c>
      <c r="D59">
        <v>5.7927461139896366</v>
      </c>
      <c r="E59">
        <v>81.450252951096118</v>
      </c>
      <c r="F59">
        <v>86.404293381037562</v>
      </c>
    </row>
    <row r="60" spans="1:6" x14ac:dyDescent="0.3">
      <c r="A60" s="19">
        <v>58</v>
      </c>
      <c r="B60" t="s">
        <v>285</v>
      </c>
      <c r="C60">
        <v>6.8620443173695493</v>
      </c>
      <c r="D60">
        <v>6.3902787705503927</v>
      </c>
      <c r="E60">
        <v>91.041666666666671</v>
      </c>
      <c r="F60">
        <v>97.762863534675617</v>
      </c>
    </row>
    <row r="61" spans="1:6" x14ac:dyDescent="0.3">
      <c r="A61" s="19">
        <v>59</v>
      </c>
      <c r="B61" t="s">
        <v>34</v>
      </c>
      <c r="C61">
        <v>6.0538827258320129</v>
      </c>
      <c r="D61">
        <v>5.9904912836767039</v>
      </c>
      <c r="E61">
        <v>75.916230366492144</v>
      </c>
      <c r="F61">
        <v>76.719576719576722</v>
      </c>
    </row>
    <row r="62" spans="1:6" x14ac:dyDescent="0.3">
      <c r="A62" s="19">
        <v>60</v>
      </c>
      <c r="B62" t="s">
        <v>286</v>
      </c>
      <c r="C62">
        <v>6.6325581395348836</v>
      </c>
      <c r="D62">
        <v>6.3255813953488369</v>
      </c>
      <c r="E62">
        <v>78.962131837307155</v>
      </c>
      <c r="F62">
        <v>82.794117647058826</v>
      </c>
    </row>
    <row r="63" spans="1:6" x14ac:dyDescent="0.3">
      <c r="A63" s="19">
        <v>61</v>
      </c>
      <c r="B63" t="s">
        <v>35</v>
      </c>
      <c r="C63">
        <v>9.0015479876160995</v>
      </c>
      <c r="D63">
        <v>7.0743034055727554</v>
      </c>
      <c r="E63">
        <v>65.176268271711095</v>
      </c>
      <c r="F63">
        <v>82.93216630196936</v>
      </c>
    </row>
    <row r="64" spans="1:6" x14ac:dyDescent="0.3">
      <c r="A64" s="19">
        <v>62</v>
      </c>
      <c r="B64" t="s">
        <v>287</v>
      </c>
      <c r="C64">
        <v>3.8006756756756759</v>
      </c>
      <c r="D64">
        <v>2.7871621621621618</v>
      </c>
      <c r="E64">
        <v>73.333333333333329</v>
      </c>
      <c r="F64">
        <v>100</v>
      </c>
    </row>
    <row r="65" spans="1:6" x14ac:dyDescent="0.3">
      <c r="A65" s="19">
        <v>63</v>
      </c>
      <c r="B65" t="s">
        <v>36</v>
      </c>
      <c r="C65">
        <v>5.1480637813211843</v>
      </c>
      <c r="D65">
        <v>4.0774487471526193</v>
      </c>
      <c r="E65">
        <v>76.106194690265482</v>
      </c>
      <c r="F65">
        <v>96.089385474860336</v>
      </c>
    </row>
    <row r="66" spans="1:6" x14ac:dyDescent="0.3">
      <c r="A66" s="19">
        <v>64</v>
      </c>
      <c r="B66" t="s">
        <v>288</v>
      </c>
      <c r="C66">
        <v>8.0824088748019012</v>
      </c>
      <c r="D66">
        <v>6.0697305863708397</v>
      </c>
      <c r="E66">
        <v>69.019607843137251</v>
      </c>
      <c r="F66">
        <v>91.906005221932119</v>
      </c>
    </row>
    <row r="67" spans="1:6" x14ac:dyDescent="0.3">
      <c r="A67" s="19">
        <v>65</v>
      </c>
      <c r="B67" t="s">
        <v>37</v>
      </c>
      <c r="C67">
        <v>5.9611231101511883</v>
      </c>
      <c r="D67">
        <v>5.7235421166306697</v>
      </c>
      <c r="E67">
        <v>90.217391304347828</v>
      </c>
      <c r="F67">
        <v>93.962264150943398</v>
      </c>
    </row>
    <row r="68" spans="1:6" x14ac:dyDescent="0.3">
      <c r="A68" s="19">
        <v>66</v>
      </c>
      <c r="B68" t="s">
        <v>289</v>
      </c>
      <c r="C68">
        <v>14.479665071770331</v>
      </c>
      <c r="D68">
        <v>5.8373205741626792</v>
      </c>
      <c r="E68">
        <v>34.118133002891369</v>
      </c>
      <c r="F68">
        <v>84.631147540983605</v>
      </c>
    </row>
    <row r="69" spans="1:6" x14ac:dyDescent="0.3">
      <c r="A69" s="19">
        <v>67</v>
      </c>
      <c r="B69" t="s">
        <v>38</v>
      </c>
      <c r="C69">
        <v>1.737089201877934</v>
      </c>
      <c r="D69">
        <v>1.76056338028169</v>
      </c>
      <c r="E69">
        <v>101.3513513513514</v>
      </c>
      <c r="F69">
        <v>100</v>
      </c>
    </row>
    <row r="70" spans="1:6" x14ac:dyDescent="0.3">
      <c r="A70" s="19">
        <v>68</v>
      </c>
      <c r="B70" t="s">
        <v>290</v>
      </c>
      <c r="C70">
        <v>5.46218487394958</v>
      </c>
      <c r="D70">
        <v>4.2752100840336134</v>
      </c>
      <c r="E70">
        <v>54.03846153846154</v>
      </c>
      <c r="F70">
        <v>69.041769041769044</v>
      </c>
    </row>
    <row r="71" spans="1:6" x14ac:dyDescent="0.3">
      <c r="A71" s="19">
        <v>69</v>
      </c>
      <c r="B71" t="s">
        <v>39</v>
      </c>
      <c r="C71">
        <v>17.89121338912134</v>
      </c>
      <c r="D71">
        <v>4.2259414225941434</v>
      </c>
      <c r="E71">
        <v>22.87184284377923</v>
      </c>
      <c r="F71">
        <v>96.831683168316829</v>
      </c>
    </row>
    <row r="72" spans="1:6" x14ac:dyDescent="0.3">
      <c r="A72" s="19">
        <v>70</v>
      </c>
      <c r="B72" t="s">
        <v>291</v>
      </c>
      <c r="C72">
        <v>6.0081466395112013</v>
      </c>
      <c r="D72">
        <v>5.9674134419551939</v>
      </c>
      <c r="E72">
        <v>94.576271186440678</v>
      </c>
      <c r="F72">
        <v>95.221843003412971</v>
      </c>
    </row>
    <row r="73" spans="1:6" x14ac:dyDescent="0.3">
      <c r="A73" s="19">
        <v>71</v>
      </c>
      <c r="B73" t="s">
        <v>40</v>
      </c>
      <c r="C73">
        <v>18.143899895724712</v>
      </c>
      <c r="D73">
        <v>4.1501564129301354</v>
      </c>
      <c r="E73">
        <v>21.149425287356319</v>
      </c>
      <c r="F73">
        <v>92.462311557788951</v>
      </c>
    </row>
    <row r="74" spans="1:6" x14ac:dyDescent="0.3">
      <c r="A74" s="19">
        <v>72</v>
      </c>
      <c r="B74" t="s">
        <v>292</v>
      </c>
      <c r="C74">
        <v>8.646888567293777</v>
      </c>
      <c r="D74">
        <v>6.5918958031837924</v>
      </c>
      <c r="E74">
        <v>71.54811715481172</v>
      </c>
      <c r="F74">
        <v>93.852908891328212</v>
      </c>
    </row>
    <row r="75" spans="1:6" x14ac:dyDescent="0.3">
      <c r="A75" s="19">
        <v>73</v>
      </c>
      <c r="B75" t="s">
        <v>41</v>
      </c>
      <c r="C75">
        <v>7.8285714285714283</v>
      </c>
      <c r="D75">
        <v>7.1836734693877551</v>
      </c>
      <c r="E75">
        <v>89.885297184567264</v>
      </c>
      <c r="F75">
        <v>97.954545454545453</v>
      </c>
    </row>
    <row r="76" spans="1:6" x14ac:dyDescent="0.3">
      <c r="A76" s="19">
        <v>74</v>
      </c>
      <c r="B76" t="s">
        <v>293</v>
      </c>
      <c r="C76">
        <v>4.6826516220028207</v>
      </c>
      <c r="D76">
        <v>4.4569816643159381</v>
      </c>
      <c r="E76">
        <v>90.361445783132524</v>
      </c>
      <c r="F76">
        <v>94.936708860759495</v>
      </c>
    </row>
    <row r="77" spans="1:6" x14ac:dyDescent="0.3">
      <c r="A77" s="19">
        <v>75</v>
      </c>
      <c r="B77" t="s">
        <v>42</v>
      </c>
      <c r="C77">
        <v>12.231454005934721</v>
      </c>
      <c r="D77">
        <v>5.6023738872403559</v>
      </c>
      <c r="E77">
        <v>44.201843765162543</v>
      </c>
      <c r="F77">
        <v>96.504237288135599</v>
      </c>
    </row>
    <row r="78" spans="1:6" x14ac:dyDescent="0.3">
      <c r="A78" s="19">
        <v>76</v>
      </c>
      <c r="B78" t="s">
        <v>294</v>
      </c>
      <c r="C78">
        <v>6.536458333333333</v>
      </c>
      <c r="D78">
        <v>5.8246527777777777</v>
      </c>
      <c r="E78">
        <v>85.657370517928285</v>
      </c>
      <c r="F78">
        <v>96.12518628912072</v>
      </c>
    </row>
    <row r="79" spans="1:6" x14ac:dyDescent="0.3">
      <c r="A79" s="19">
        <v>77</v>
      </c>
      <c r="B79" t="s">
        <v>43</v>
      </c>
      <c r="C79">
        <v>2.845528455284553</v>
      </c>
      <c r="D79">
        <v>2.5406504065040649</v>
      </c>
      <c r="E79">
        <v>89.285714285714292</v>
      </c>
      <c r="F79">
        <v>100</v>
      </c>
    </row>
    <row r="80" spans="1:6" x14ac:dyDescent="0.3">
      <c r="A80" s="19">
        <v>78</v>
      </c>
      <c r="B80" t="s">
        <v>295</v>
      </c>
      <c r="C80">
        <v>6.9854280510018212</v>
      </c>
      <c r="D80">
        <v>6.4480874316939891</v>
      </c>
      <c r="E80">
        <v>88.13559322033899</v>
      </c>
      <c r="F80">
        <v>95.480225988700568</v>
      </c>
    </row>
    <row r="81" spans="1:6" x14ac:dyDescent="0.3">
      <c r="A81" s="19">
        <v>79</v>
      </c>
      <c r="B81" t="s">
        <v>44</v>
      </c>
      <c r="C81">
        <v>5.6023102310231021</v>
      </c>
      <c r="D81">
        <v>5.1980198019801982</v>
      </c>
      <c r="E81">
        <v>90.427098674521361</v>
      </c>
      <c r="F81">
        <v>97.460317460317455</v>
      </c>
    </row>
    <row r="82" spans="1:6" x14ac:dyDescent="0.3">
      <c r="A82" s="19">
        <v>80</v>
      </c>
      <c r="B82" t="s">
        <v>296</v>
      </c>
      <c r="C82">
        <v>5.3465346534653468</v>
      </c>
      <c r="D82">
        <v>5.0990099009900991</v>
      </c>
      <c r="E82">
        <v>94.907407407407405</v>
      </c>
      <c r="F82">
        <v>99.514563106796118</v>
      </c>
    </row>
    <row r="83" spans="1:6" x14ac:dyDescent="0.3">
      <c r="A83" s="19">
        <v>81</v>
      </c>
      <c r="B83" t="s">
        <v>45</v>
      </c>
      <c r="C83">
        <v>4.1354723707664887</v>
      </c>
      <c r="D83">
        <v>3.975044563279857</v>
      </c>
      <c r="E83">
        <v>93.534482758620683</v>
      </c>
      <c r="F83">
        <v>97.309417040358738</v>
      </c>
    </row>
    <row r="84" spans="1:6" x14ac:dyDescent="0.3">
      <c r="A84" s="19">
        <v>82</v>
      </c>
      <c r="B84" t="s">
        <v>297</v>
      </c>
      <c r="C84">
        <v>6.7255216693418944</v>
      </c>
      <c r="D84">
        <v>6.4526484751203856</v>
      </c>
      <c r="E84">
        <v>89.498806682577566</v>
      </c>
      <c r="F84">
        <v>93.28358208955224</v>
      </c>
    </row>
    <row r="85" spans="1:6" x14ac:dyDescent="0.3">
      <c r="A85" s="19">
        <v>83</v>
      </c>
      <c r="B85" t="s">
        <v>46</v>
      </c>
      <c r="C85">
        <v>5.9956709956709959</v>
      </c>
      <c r="D85">
        <v>5.670995670995671</v>
      </c>
      <c r="E85">
        <v>94.223826714801447</v>
      </c>
      <c r="F85">
        <v>99.618320610687022</v>
      </c>
    </row>
    <row r="86" spans="1:6" x14ac:dyDescent="0.3">
      <c r="A86" s="19">
        <v>84</v>
      </c>
      <c r="B86" t="s">
        <v>298</v>
      </c>
      <c r="C86">
        <v>5.8767772511848344</v>
      </c>
      <c r="D86">
        <v>5.7345971563981042</v>
      </c>
      <c r="E86">
        <v>92.338709677419359</v>
      </c>
      <c r="F86">
        <v>94.628099173553721</v>
      </c>
    </row>
    <row r="87" spans="1:6" x14ac:dyDescent="0.3">
      <c r="A87" s="19">
        <v>85</v>
      </c>
      <c r="B87" t="s">
        <v>47</v>
      </c>
      <c r="C87">
        <v>4.637096774193548</v>
      </c>
      <c r="D87">
        <v>3.931451612903226</v>
      </c>
      <c r="E87">
        <v>84.782608695652172</v>
      </c>
      <c r="F87">
        <v>100</v>
      </c>
    </row>
    <row r="88" spans="1:6" x14ac:dyDescent="0.3">
      <c r="A88" s="19">
        <v>86</v>
      </c>
      <c r="B88" t="s">
        <v>299</v>
      </c>
      <c r="C88">
        <v>10.65485362095532</v>
      </c>
      <c r="D88">
        <v>4.2912172573189524</v>
      </c>
      <c r="E88">
        <v>31.88720173535792</v>
      </c>
      <c r="F88">
        <v>79.174147217235188</v>
      </c>
    </row>
    <row r="89" spans="1:6" x14ac:dyDescent="0.3">
      <c r="A89" s="19">
        <v>87</v>
      </c>
      <c r="B89" t="s">
        <v>48</v>
      </c>
      <c r="C89">
        <v>5.8976930792377136</v>
      </c>
      <c r="D89">
        <v>4.2828485456369103</v>
      </c>
      <c r="E89">
        <v>45.918367346938773</v>
      </c>
      <c r="F89">
        <v>63.231850117096023</v>
      </c>
    </row>
    <row r="90" spans="1:6" x14ac:dyDescent="0.3">
      <c r="A90" s="19">
        <v>88</v>
      </c>
      <c r="B90" t="s">
        <v>300</v>
      </c>
      <c r="C90">
        <v>9.1339107261825454</v>
      </c>
      <c r="D90">
        <v>6.229180546302465</v>
      </c>
      <c r="E90">
        <v>63.457330415754917</v>
      </c>
      <c r="F90">
        <v>93.048128342245988</v>
      </c>
    </row>
    <row r="91" spans="1:6" x14ac:dyDescent="0.3">
      <c r="A91" s="19">
        <v>89</v>
      </c>
      <c r="B91" t="s">
        <v>49</v>
      </c>
      <c r="C91">
        <v>5.4065469904963042</v>
      </c>
      <c r="D91">
        <v>4.3717001055966209</v>
      </c>
      <c r="E91">
        <v>57.2265625</v>
      </c>
      <c r="F91">
        <v>70.772946859903385</v>
      </c>
    </row>
    <row r="92" spans="1:6" x14ac:dyDescent="0.3">
      <c r="A92" s="19">
        <v>90</v>
      </c>
      <c r="B92" t="s">
        <v>301</v>
      </c>
      <c r="C92">
        <v>10.631494804156681</v>
      </c>
      <c r="D92">
        <v>5.9392486011191048</v>
      </c>
      <c r="E92">
        <v>50.601503759398497</v>
      </c>
      <c r="F92">
        <v>90.578734858681017</v>
      </c>
    </row>
    <row r="93" spans="1:6" x14ac:dyDescent="0.3">
      <c r="A93" s="19">
        <v>91</v>
      </c>
      <c r="B93" t="s">
        <v>50</v>
      </c>
      <c r="C93">
        <v>6.6017842660178427</v>
      </c>
      <c r="D93">
        <v>5.2230332522303327</v>
      </c>
      <c r="E93">
        <v>64.619164619164621</v>
      </c>
      <c r="F93">
        <v>81.677018633540371</v>
      </c>
    </row>
    <row r="94" spans="1:6" x14ac:dyDescent="0.3">
      <c r="A94" s="19">
        <v>92</v>
      </c>
      <c r="B94" t="s">
        <v>302</v>
      </c>
      <c r="C94">
        <v>5.0138121546961329</v>
      </c>
      <c r="D94">
        <v>4.5580110497237571</v>
      </c>
      <c r="E94">
        <v>86.501377410468322</v>
      </c>
      <c r="F94">
        <v>95.151515151515156</v>
      </c>
    </row>
    <row r="95" spans="1:6" x14ac:dyDescent="0.3">
      <c r="A95" s="19">
        <v>93</v>
      </c>
      <c r="B95" t="s">
        <v>51</v>
      </c>
      <c r="C95">
        <v>2.515723270440251</v>
      </c>
      <c r="D95">
        <v>2.515723270440251</v>
      </c>
      <c r="E95">
        <v>100</v>
      </c>
      <c r="F95">
        <v>100</v>
      </c>
    </row>
    <row r="96" spans="1:6" x14ac:dyDescent="0.3">
      <c r="A96" s="19">
        <v>94</v>
      </c>
      <c r="B96" t="s">
        <v>303</v>
      </c>
      <c r="C96">
        <v>6.0985352862849531</v>
      </c>
      <c r="D96">
        <v>5.7922769640479359</v>
      </c>
      <c r="E96">
        <v>87.336244541484717</v>
      </c>
      <c r="F96">
        <v>91.954022988505741</v>
      </c>
    </row>
    <row r="97" spans="1:6" x14ac:dyDescent="0.3">
      <c r="A97" s="19">
        <v>95</v>
      </c>
      <c r="B97" t="s">
        <v>52</v>
      </c>
      <c r="C97">
        <v>3.0059523809523809</v>
      </c>
      <c r="D97">
        <v>3.035714285714286</v>
      </c>
      <c r="E97">
        <v>100.990099009901</v>
      </c>
      <c r="F97">
        <v>100</v>
      </c>
    </row>
    <row r="98" spans="1:6" x14ac:dyDescent="0.3">
      <c r="A98" s="19">
        <v>96</v>
      </c>
      <c r="B98" t="s">
        <v>304</v>
      </c>
      <c r="C98">
        <v>4.9920760697305866</v>
      </c>
      <c r="D98">
        <v>4.7543581616481774</v>
      </c>
      <c r="E98">
        <v>95.238095238095241</v>
      </c>
      <c r="F98">
        <v>100</v>
      </c>
    </row>
    <row r="99" spans="1:6" x14ac:dyDescent="0.3">
      <c r="A99" s="19">
        <v>97</v>
      </c>
      <c r="B99" t="s">
        <v>53</v>
      </c>
      <c r="C99">
        <v>7.2664756446991401</v>
      </c>
      <c r="D99">
        <v>6.7106017191977081</v>
      </c>
      <c r="E99">
        <v>88.249211356466873</v>
      </c>
      <c r="F99">
        <v>95.559350982066604</v>
      </c>
    </row>
    <row r="100" spans="1:6" x14ac:dyDescent="0.3">
      <c r="A100" s="19">
        <v>98</v>
      </c>
      <c r="B100" t="s">
        <v>305</v>
      </c>
      <c r="C100">
        <v>9.9743918053777207</v>
      </c>
      <c r="D100">
        <v>3.5467349551856588</v>
      </c>
      <c r="E100">
        <v>35.04492939666239</v>
      </c>
      <c r="F100">
        <v>98.555956678700355</v>
      </c>
    </row>
    <row r="101" spans="1:6" x14ac:dyDescent="0.3">
      <c r="A101" s="19">
        <v>99</v>
      </c>
      <c r="B101" t="s">
        <v>54</v>
      </c>
      <c r="C101">
        <v>6.5102974828375286</v>
      </c>
      <c r="D101">
        <v>6.1956521739130439</v>
      </c>
      <c r="E101">
        <v>89.191564147627417</v>
      </c>
      <c r="F101">
        <v>93.721144967682363</v>
      </c>
    </row>
    <row r="102" spans="1:6" x14ac:dyDescent="0.3">
      <c r="A102" s="19">
        <v>100</v>
      </c>
      <c r="B102" t="s">
        <v>306</v>
      </c>
      <c r="C102">
        <v>6.20889748549323</v>
      </c>
      <c r="D102">
        <v>5.9187620889748551</v>
      </c>
      <c r="E102">
        <v>93.45794392523365</v>
      </c>
      <c r="F102">
        <v>98.039215686274517</v>
      </c>
    </row>
    <row r="103" spans="1:6" x14ac:dyDescent="0.3">
      <c r="A103" s="19">
        <v>101</v>
      </c>
      <c r="B103" t="s">
        <v>55</v>
      </c>
      <c r="C103">
        <v>8.778705636743215</v>
      </c>
      <c r="D103">
        <v>4.2901878914405014</v>
      </c>
      <c r="E103">
        <v>47.205707491082038</v>
      </c>
      <c r="F103">
        <v>96.593673965936745</v>
      </c>
    </row>
    <row r="104" spans="1:6" x14ac:dyDescent="0.3">
      <c r="A104" s="19">
        <v>102</v>
      </c>
      <c r="B104" t="s">
        <v>307</v>
      </c>
      <c r="C104">
        <v>5.9589041095890414</v>
      </c>
      <c r="D104">
        <v>5.7534246575342456</v>
      </c>
      <c r="E104">
        <v>89.463601532567054</v>
      </c>
      <c r="F104">
        <v>92.658730158730165</v>
      </c>
    </row>
    <row r="105" spans="1:6" x14ac:dyDescent="0.3">
      <c r="A105" s="19">
        <v>103</v>
      </c>
      <c r="B105" t="s">
        <v>56</v>
      </c>
      <c r="C105">
        <v>2.4523396880415951</v>
      </c>
      <c r="D105">
        <v>5.1906412478336224</v>
      </c>
      <c r="E105">
        <v>7.0671378091872787</v>
      </c>
      <c r="F105">
        <v>3.33889816360601</v>
      </c>
    </row>
    <row r="106" spans="1:6" x14ac:dyDescent="0.3">
      <c r="A106" s="19">
        <v>104</v>
      </c>
      <c r="B106" t="s">
        <v>308</v>
      </c>
      <c r="C106">
        <v>2.274193548387097</v>
      </c>
      <c r="D106">
        <v>2.0483870967741939</v>
      </c>
      <c r="E106">
        <v>85.815602836879435</v>
      </c>
      <c r="F106">
        <v>95.275590551181097</v>
      </c>
    </row>
    <row r="107" spans="1:6" x14ac:dyDescent="0.3">
      <c r="A107" s="19">
        <v>105</v>
      </c>
      <c r="B107" t="s">
        <v>57</v>
      </c>
      <c r="C107">
        <v>7.6564417177914113</v>
      </c>
      <c r="D107">
        <v>7.3435582822085887</v>
      </c>
      <c r="E107">
        <v>89.42307692307692</v>
      </c>
      <c r="F107">
        <v>93.233082706766922</v>
      </c>
    </row>
    <row r="108" spans="1:6" x14ac:dyDescent="0.3">
      <c r="A108" s="19">
        <v>106</v>
      </c>
      <c r="B108" t="s">
        <v>309</v>
      </c>
      <c r="C108">
        <v>6.9005397070161916</v>
      </c>
      <c r="D108">
        <v>6.7000771010023126</v>
      </c>
      <c r="E108">
        <v>90.726256983240219</v>
      </c>
      <c r="F108">
        <v>93.440736478711159</v>
      </c>
    </row>
    <row r="109" spans="1:6" x14ac:dyDescent="0.3">
      <c r="A109" s="19">
        <v>107</v>
      </c>
      <c r="B109" t="s">
        <v>58</v>
      </c>
      <c r="C109">
        <v>0.62318840579710144</v>
      </c>
      <c r="D109">
        <v>7.3913043478260869</v>
      </c>
      <c r="E109">
        <v>60.465116279069768</v>
      </c>
      <c r="F109">
        <v>5.0980392156862742</v>
      </c>
    </row>
    <row r="110" spans="1:6" x14ac:dyDescent="0.3">
      <c r="A110" s="19">
        <v>108</v>
      </c>
      <c r="B110" t="s">
        <v>310</v>
      </c>
      <c r="C110">
        <v>7.6644295302013434</v>
      </c>
      <c r="D110">
        <v>6.0805369127516782</v>
      </c>
      <c r="E110">
        <v>71.89141856392294</v>
      </c>
      <c r="F110">
        <v>90.618101545253865</v>
      </c>
    </row>
    <row r="111" spans="1:6" x14ac:dyDescent="0.3">
      <c r="A111" s="19">
        <v>109</v>
      </c>
      <c r="B111" t="s">
        <v>59</v>
      </c>
      <c r="C111">
        <v>17.8827646544182</v>
      </c>
      <c r="D111">
        <v>5.5118110236220472</v>
      </c>
      <c r="E111">
        <v>23.043052837573381</v>
      </c>
      <c r="F111">
        <v>74.761904761904759</v>
      </c>
    </row>
    <row r="112" spans="1:6" x14ac:dyDescent="0.3">
      <c r="A112" s="19">
        <v>110</v>
      </c>
      <c r="B112" t="s">
        <v>311</v>
      </c>
      <c r="C112">
        <v>12.1353065539112</v>
      </c>
      <c r="D112">
        <v>4.3128964059196617</v>
      </c>
      <c r="E112">
        <v>30.487804878048781</v>
      </c>
      <c r="F112">
        <v>85.784313725490193</v>
      </c>
    </row>
    <row r="113" spans="1:6" x14ac:dyDescent="0.3">
      <c r="A113" s="19">
        <v>111</v>
      </c>
      <c r="B113" t="s">
        <v>60</v>
      </c>
      <c r="C113">
        <v>12.61238337574216</v>
      </c>
      <c r="D113">
        <v>4.4614079728583542</v>
      </c>
      <c r="E113">
        <v>34.162743779421653</v>
      </c>
      <c r="F113">
        <v>96.577946768060841</v>
      </c>
    </row>
    <row r="114" spans="1:6" x14ac:dyDescent="0.3">
      <c r="A114" s="19">
        <v>112</v>
      </c>
      <c r="B114" t="s">
        <v>312</v>
      </c>
      <c r="C114">
        <v>6.6383495145631066</v>
      </c>
      <c r="D114">
        <v>6.383495145631068</v>
      </c>
      <c r="E114">
        <v>86.654478976234003</v>
      </c>
      <c r="F114">
        <v>90.114068441064646</v>
      </c>
    </row>
    <row r="115" spans="1:6" x14ac:dyDescent="0.3">
      <c r="A115" s="19">
        <v>113</v>
      </c>
      <c r="B115" t="s">
        <v>61</v>
      </c>
      <c r="C115">
        <v>17.54299754299754</v>
      </c>
      <c r="D115">
        <v>4.111384111384111</v>
      </c>
      <c r="E115">
        <v>22.59570494864613</v>
      </c>
      <c r="F115">
        <v>96.414342629482078</v>
      </c>
    </row>
    <row r="116" spans="1:6" x14ac:dyDescent="0.3">
      <c r="A116" s="19">
        <v>114</v>
      </c>
      <c r="B116" t="s">
        <v>313</v>
      </c>
      <c r="C116">
        <v>5.3383458646616537</v>
      </c>
      <c r="D116">
        <v>5.007518796992481</v>
      </c>
      <c r="E116">
        <v>91.267605633802816</v>
      </c>
      <c r="F116">
        <v>97.297297297297291</v>
      </c>
    </row>
    <row r="117" spans="1:6" x14ac:dyDescent="0.3">
      <c r="A117" s="19">
        <v>115</v>
      </c>
      <c r="B117" t="s">
        <v>62</v>
      </c>
      <c r="C117">
        <v>6.4935064935064926</v>
      </c>
      <c r="D117">
        <v>6.3836163836163839</v>
      </c>
      <c r="E117">
        <v>92.615384615384613</v>
      </c>
      <c r="F117">
        <v>94.20970266040689</v>
      </c>
    </row>
    <row r="118" spans="1:6" x14ac:dyDescent="0.3">
      <c r="A118" s="19">
        <v>116</v>
      </c>
      <c r="B118" t="s">
        <v>314</v>
      </c>
      <c r="C118">
        <v>18.743563336766218</v>
      </c>
      <c r="D118">
        <v>4.5211122554067984</v>
      </c>
      <c r="E118">
        <v>24.12087912087912</v>
      </c>
      <c r="F118">
        <v>100</v>
      </c>
    </row>
    <row r="119" spans="1:6" x14ac:dyDescent="0.3">
      <c r="A119" s="19">
        <v>117</v>
      </c>
      <c r="B119" t="s">
        <v>63</v>
      </c>
      <c r="C119">
        <v>6.3897131552917914</v>
      </c>
      <c r="D119">
        <v>6.2017804154302674</v>
      </c>
      <c r="E119">
        <v>89.938080495356033</v>
      </c>
      <c r="F119">
        <v>92.663476874003194</v>
      </c>
    </row>
    <row r="120" spans="1:6" x14ac:dyDescent="0.3">
      <c r="A120" s="19">
        <v>118</v>
      </c>
      <c r="B120" t="s">
        <v>315</v>
      </c>
      <c r="C120">
        <v>6.2705882352941176</v>
      </c>
      <c r="D120">
        <v>6.3882352941176466</v>
      </c>
      <c r="E120">
        <v>83.489681050656657</v>
      </c>
      <c r="F120">
        <v>81.952117863720076</v>
      </c>
    </row>
    <row r="121" spans="1:6" x14ac:dyDescent="0.3">
      <c r="A121" s="19">
        <v>119</v>
      </c>
      <c r="B121" t="s">
        <v>64</v>
      </c>
      <c r="C121">
        <v>2.5914149443561212</v>
      </c>
      <c r="D121">
        <v>3.0365659777424479</v>
      </c>
      <c r="E121">
        <v>90.184049079754601</v>
      </c>
      <c r="F121">
        <v>76.96335078534031</v>
      </c>
    </row>
    <row r="122" spans="1:6" x14ac:dyDescent="0.3">
      <c r="A122" s="19">
        <v>120</v>
      </c>
      <c r="B122" t="s">
        <v>316</v>
      </c>
      <c r="C122">
        <v>2.7154046997389032</v>
      </c>
      <c r="D122">
        <v>2.402088772845953</v>
      </c>
      <c r="E122">
        <v>88.461538461538467</v>
      </c>
      <c r="F122">
        <v>100</v>
      </c>
    </row>
    <row r="123" spans="1:6" x14ac:dyDescent="0.3">
      <c r="A123" s="19">
        <v>121</v>
      </c>
      <c r="B123" t="s">
        <v>65</v>
      </c>
      <c r="C123">
        <v>4.3789473684210529</v>
      </c>
      <c r="D123">
        <v>4.2736842105263158</v>
      </c>
      <c r="E123">
        <v>90.865384615384613</v>
      </c>
      <c r="F123">
        <v>93.103448275862064</v>
      </c>
    </row>
    <row r="124" spans="1:6" x14ac:dyDescent="0.3">
      <c r="A124" s="19">
        <v>122</v>
      </c>
      <c r="B124" t="s">
        <v>317</v>
      </c>
      <c r="C124">
        <v>7.1080508474576272</v>
      </c>
      <c r="D124">
        <v>6.4406779661016946</v>
      </c>
      <c r="E124">
        <v>88.52459016393442</v>
      </c>
      <c r="F124">
        <v>97.69736842105263</v>
      </c>
    </row>
    <row r="125" spans="1:6" x14ac:dyDescent="0.3">
      <c r="A125" s="19">
        <v>123</v>
      </c>
      <c r="B125" t="s">
        <v>66</v>
      </c>
      <c r="C125">
        <v>5.9913793103448274</v>
      </c>
      <c r="D125">
        <v>6.2392241379310347</v>
      </c>
      <c r="E125">
        <v>89.748201438848923</v>
      </c>
      <c r="F125">
        <v>86.183074265975819</v>
      </c>
    </row>
    <row r="126" spans="1:6" x14ac:dyDescent="0.3">
      <c r="A126" s="19">
        <v>124</v>
      </c>
      <c r="B126" t="s">
        <v>318</v>
      </c>
      <c r="C126">
        <v>6.7101449275362306</v>
      </c>
      <c r="D126">
        <v>5.8985507246376816</v>
      </c>
      <c r="E126">
        <v>42.332613390928728</v>
      </c>
      <c r="F126">
        <v>48.157248157248148</v>
      </c>
    </row>
    <row r="127" spans="1:6" x14ac:dyDescent="0.3">
      <c r="A127" s="19">
        <v>125</v>
      </c>
      <c r="B127" t="s">
        <v>67</v>
      </c>
      <c r="C127">
        <v>8.6166666666666671</v>
      </c>
      <c r="D127">
        <v>5.541666666666667</v>
      </c>
      <c r="E127">
        <v>57.543520309477763</v>
      </c>
      <c r="F127">
        <v>89.473684210526315</v>
      </c>
    </row>
    <row r="128" spans="1:6" x14ac:dyDescent="0.3">
      <c r="A128" s="19">
        <v>126</v>
      </c>
      <c r="B128" t="s">
        <v>319</v>
      </c>
      <c r="C128">
        <v>3.9679358717434869</v>
      </c>
      <c r="D128">
        <v>3.6472945891783568</v>
      </c>
      <c r="E128">
        <v>91.919191919191917</v>
      </c>
      <c r="F128">
        <v>100</v>
      </c>
    </row>
    <row r="129" spans="1:6" x14ac:dyDescent="0.3">
      <c r="A129" s="19">
        <v>127</v>
      </c>
      <c r="B129" t="s">
        <v>68</v>
      </c>
      <c r="C129">
        <v>5.9937888198757756</v>
      </c>
      <c r="D129">
        <v>5.6055900621118013</v>
      </c>
      <c r="E129">
        <v>88.601036269430054</v>
      </c>
      <c r="F129">
        <v>94.736842105263165</v>
      </c>
    </row>
    <row r="130" spans="1:6" x14ac:dyDescent="0.3">
      <c r="A130" s="19">
        <v>128</v>
      </c>
      <c r="B130" t="s">
        <v>320</v>
      </c>
      <c r="C130">
        <v>6.267970097757332</v>
      </c>
      <c r="D130">
        <v>6.5382403680276022</v>
      </c>
      <c r="E130">
        <v>87.798165137614674</v>
      </c>
      <c r="F130">
        <v>84.168865435356196</v>
      </c>
    </row>
    <row r="131" spans="1:6" x14ac:dyDescent="0.3">
      <c r="A131" s="19">
        <v>129</v>
      </c>
      <c r="B131" t="s">
        <v>69</v>
      </c>
      <c r="C131">
        <v>2.3185840707964598</v>
      </c>
      <c r="D131">
        <v>2.2654867256637168</v>
      </c>
      <c r="E131">
        <v>88.549618320610691</v>
      </c>
      <c r="F131">
        <v>90.625</v>
      </c>
    </row>
    <row r="132" spans="1:6" x14ac:dyDescent="0.3">
      <c r="A132" s="19">
        <v>130</v>
      </c>
      <c r="B132" t="s">
        <v>321</v>
      </c>
      <c r="C132">
        <v>10.59511158342189</v>
      </c>
      <c r="D132">
        <v>6.8544102019128594</v>
      </c>
      <c r="E132">
        <v>59.879638916750253</v>
      </c>
      <c r="F132">
        <v>92.558139534883722</v>
      </c>
    </row>
    <row r="133" spans="1:6" x14ac:dyDescent="0.3">
      <c r="A133" s="19">
        <v>131</v>
      </c>
      <c r="B133" t="s">
        <v>70</v>
      </c>
      <c r="C133">
        <v>4.8825503355704694</v>
      </c>
      <c r="D133">
        <v>3.9093959731543619</v>
      </c>
      <c r="E133">
        <v>80.06872852233677</v>
      </c>
      <c r="F133">
        <v>100</v>
      </c>
    </row>
    <row r="134" spans="1:6" x14ac:dyDescent="0.3">
      <c r="A134" s="19">
        <v>132</v>
      </c>
      <c r="B134" t="s">
        <v>322</v>
      </c>
      <c r="C134">
        <v>5.4206602768903087</v>
      </c>
      <c r="D134">
        <v>4.9414270500532478</v>
      </c>
      <c r="E134">
        <v>87.622789783889985</v>
      </c>
      <c r="F134">
        <v>96.120689655172413</v>
      </c>
    </row>
    <row r="135" spans="1:6" x14ac:dyDescent="0.3">
      <c r="A135" s="19">
        <v>133</v>
      </c>
      <c r="B135" t="s">
        <v>71</v>
      </c>
      <c r="C135">
        <v>7.1328125</v>
      </c>
      <c r="D135">
        <v>6.828125</v>
      </c>
      <c r="E135">
        <v>88.608981380065714</v>
      </c>
      <c r="F135">
        <v>92.562929061784899</v>
      </c>
    </row>
    <row r="136" spans="1:6" x14ac:dyDescent="0.3">
      <c r="A136" s="19">
        <v>134</v>
      </c>
      <c r="B136" t="s">
        <v>323</v>
      </c>
      <c r="C136">
        <v>7.6750700280112047</v>
      </c>
      <c r="D136">
        <v>6.8160597572362276</v>
      </c>
      <c r="E136">
        <v>83.454987834549883</v>
      </c>
      <c r="F136">
        <v>93.972602739726028</v>
      </c>
    </row>
    <row r="137" spans="1:6" x14ac:dyDescent="0.3">
      <c r="A137" s="19">
        <v>135</v>
      </c>
      <c r="B137" t="s">
        <v>72</v>
      </c>
      <c r="C137">
        <v>7.445255474452555</v>
      </c>
      <c r="D137">
        <v>7.2424979724249798</v>
      </c>
      <c r="E137">
        <v>90.087145969498906</v>
      </c>
      <c r="F137">
        <v>92.609182530795067</v>
      </c>
    </row>
    <row r="138" spans="1:6" x14ac:dyDescent="0.3">
      <c r="A138" s="19">
        <v>136</v>
      </c>
      <c r="B138" t="s">
        <v>324</v>
      </c>
      <c r="C138">
        <v>6.5034965034965033</v>
      </c>
      <c r="D138">
        <v>6.0489510489510492</v>
      </c>
      <c r="E138">
        <v>88.709677419354833</v>
      </c>
      <c r="F138">
        <v>95.375722543352595</v>
      </c>
    </row>
    <row r="139" spans="1:6" x14ac:dyDescent="0.3">
      <c r="A139" s="19">
        <v>137</v>
      </c>
      <c r="B139" t="s">
        <v>73</v>
      </c>
      <c r="C139">
        <v>8.2428115015974441</v>
      </c>
      <c r="D139">
        <v>5.2076677316293933</v>
      </c>
      <c r="E139">
        <v>60.077519379844958</v>
      </c>
      <c r="F139">
        <v>95.092024539877301</v>
      </c>
    </row>
    <row r="140" spans="1:6" x14ac:dyDescent="0.3">
      <c r="A140" s="19">
        <v>138</v>
      </c>
      <c r="B140" t="s">
        <v>325</v>
      </c>
      <c r="C140">
        <v>4.8578595317725757</v>
      </c>
      <c r="D140">
        <v>4.6906354515050168</v>
      </c>
      <c r="E140">
        <v>91.738382099827888</v>
      </c>
      <c r="F140">
        <v>95.008912655971486</v>
      </c>
    </row>
    <row r="141" spans="1:6" x14ac:dyDescent="0.3">
      <c r="A141" s="19">
        <v>139</v>
      </c>
      <c r="B141" t="s">
        <v>74</v>
      </c>
      <c r="C141">
        <v>2.2372881355932202</v>
      </c>
      <c r="D141">
        <v>2.2372881355932202</v>
      </c>
      <c r="E141">
        <v>100</v>
      </c>
      <c r="F141">
        <v>100</v>
      </c>
    </row>
    <row r="142" spans="1:6" x14ac:dyDescent="0.3">
      <c r="A142" s="19">
        <v>140</v>
      </c>
      <c r="B142" t="s">
        <v>326</v>
      </c>
      <c r="C142">
        <v>12.564543889845091</v>
      </c>
      <c r="D142">
        <v>5.7573149741824441</v>
      </c>
      <c r="E142">
        <v>0.82191780821917804</v>
      </c>
      <c r="F142">
        <v>1.79372197309417</v>
      </c>
    </row>
    <row r="143" spans="1:6" x14ac:dyDescent="0.3">
      <c r="A143" s="19">
        <v>141</v>
      </c>
      <c r="B143" t="s">
        <v>75</v>
      </c>
      <c r="C143">
        <v>19.549653579676679</v>
      </c>
      <c r="D143">
        <v>3.9260969976905309</v>
      </c>
      <c r="E143">
        <v>19.846426461901949</v>
      </c>
      <c r="F143">
        <v>98.82352941176471</v>
      </c>
    </row>
    <row r="144" spans="1:6" x14ac:dyDescent="0.3">
      <c r="A144" s="19">
        <v>142</v>
      </c>
      <c r="B144" t="s">
        <v>327</v>
      </c>
      <c r="C144">
        <v>0.41860465116279072</v>
      </c>
      <c r="D144">
        <v>1.7674418604651161</v>
      </c>
      <c r="E144">
        <v>16.666666666666671</v>
      </c>
      <c r="F144">
        <v>3.947368421052631</v>
      </c>
    </row>
    <row r="145" spans="1:6" x14ac:dyDescent="0.3">
      <c r="A145" s="19">
        <v>143</v>
      </c>
      <c r="B145" t="s">
        <v>76</v>
      </c>
      <c r="C145">
        <v>17.448224852071011</v>
      </c>
      <c r="D145">
        <v>4.5710059171597637</v>
      </c>
      <c r="E145">
        <v>25.519287833827889</v>
      </c>
      <c r="F145">
        <v>97.411003236245961</v>
      </c>
    </row>
    <row r="146" spans="1:6" x14ac:dyDescent="0.3">
      <c r="A146" s="19">
        <v>144</v>
      </c>
      <c r="B146" t="s">
        <v>328</v>
      </c>
      <c r="C146">
        <v>6.6494178525226388</v>
      </c>
      <c r="D146">
        <v>5.9314359637774903</v>
      </c>
      <c r="E146">
        <v>84.922178988326849</v>
      </c>
      <c r="F146">
        <v>95.201744820065429</v>
      </c>
    </row>
    <row r="147" spans="1:6" x14ac:dyDescent="0.3">
      <c r="A147" s="19">
        <v>145</v>
      </c>
      <c r="B147" t="s">
        <v>77</v>
      </c>
      <c r="C147">
        <v>6.2647325475974611</v>
      </c>
      <c r="D147">
        <v>5.9202175883952846</v>
      </c>
      <c r="E147">
        <v>87.988422575976841</v>
      </c>
      <c r="F147">
        <v>93.108728943338434</v>
      </c>
    </row>
    <row r="148" spans="1:6" x14ac:dyDescent="0.3">
      <c r="A148" s="19">
        <v>146</v>
      </c>
      <c r="B148" t="s">
        <v>329</v>
      </c>
      <c r="C148">
        <v>3.3289124668435019</v>
      </c>
      <c r="D148">
        <v>5.7824933687002664</v>
      </c>
      <c r="E148">
        <v>70.916334661354583</v>
      </c>
      <c r="F148">
        <v>40.825688073394502</v>
      </c>
    </row>
    <row r="149" spans="1:6" x14ac:dyDescent="0.3">
      <c r="A149" s="19">
        <v>147</v>
      </c>
      <c r="B149" t="s">
        <v>78</v>
      </c>
      <c r="C149">
        <v>13.546354635463549</v>
      </c>
      <c r="D149">
        <v>4.7434743474347432</v>
      </c>
      <c r="E149">
        <v>33.55481727574751</v>
      </c>
      <c r="F149">
        <v>95.825426944971539</v>
      </c>
    </row>
    <row r="150" spans="1:6" x14ac:dyDescent="0.3">
      <c r="A150" s="19">
        <v>148</v>
      </c>
      <c r="B150" t="s">
        <v>330</v>
      </c>
      <c r="C150">
        <v>6.373239436619718</v>
      </c>
      <c r="D150">
        <v>5.457746478873239</v>
      </c>
      <c r="E150">
        <v>35.635359116022101</v>
      </c>
      <c r="F150">
        <v>41.612903225806448</v>
      </c>
    </row>
    <row r="151" spans="1:6" x14ac:dyDescent="0.3">
      <c r="A151" s="19">
        <v>149</v>
      </c>
      <c r="B151" t="s">
        <v>79</v>
      </c>
      <c r="C151">
        <v>3.039073806078147</v>
      </c>
      <c r="D151">
        <v>4.0810419681620838</v>
      </c>
      <c r="E151">
        <v>7.1428571428571432</v>
      </c>
      <c r="F151">
        <v>5.3191489361702127</v>
      </c>
    </row>
    <row r="152" spans="1:6" x14ac:dyDescent="0.3">
      <c r="A152" s="19">
        <v>150</v>
      </c>
      <c r="B152" t="s">
        <v>331</v>
      </c>
      <c r="C152">
        <v>2.0141342756183751</v>
      </c>
      <c r="D152">
        <v>2.0141342756183751</v>
      </c>
      <c r="E152">
        <v>100</v>
      </c>
      <c r="F152">
        <v>100</v>
      </c>
    </row>
    <row r="153" spans="1:6" x14ac:dyDescent="0.3">
      <c r="A153" s="19">
        <v>151</v>
      </c>
      <c r="B153" t="s">
        <v>80</v>
      </c>
      <c r="C153">
        <v>2.544910179640719</v>
      </c>
      <c r="D153">
        <v>5.1197604790419158</v>
      </c>
      <c r="E153">
        <v>69.411764705882348</v>
      </c>
      <c r="F153">
        <v>34.502923976608187</v>
      </c>
    </row>
    <row r="154" spans="1:6" x14ac:dyDescent="0.3">
      <c r="A154" s="19">
        <v>152</v>
      </c>
      <c r="B154" t="s">
        <v>332</v>
      </c>
      <c r="C154">
        <v>7.2808764940239046</v>
      </c>
      <c r="D154">
        <v>4.2729083665338647</v>
      </c>
      <c r="E154">
        <v>56.361149110807112</v>
      </c>
      <c r="F154">
        <v>96.037296037296031</v>
      </c>
    </row>
    <row r="155" spans="1:6" x14ac:dyDescent="0.3">
      <c r="A155" s="19">
        <v>153</v>
      </c>
      <c r="B155" t="s">
        <v>81</v>
      </c>
      <c r="C155">
        <v>3.668478260869565</v>
      </c>
      <c r="D155">
        <v>3.355978260869565</v>
      </c>
      <c r="E155">
        <v>91.481481481481481</v>
      </c>
      <c r="F155">
        <v>100</v>
      </c>
    </row>
    <row r="156" spans="1:6" x14ac:dyDescent="0.3">
      <c r="A156" s="19">
        <v>154</v>
      </c>
      <c r="B156" t="s">
        <v>333</v>
      </c>
      <c r="C156">
        <v>3.8356164383561642</v>
      </c>
      <c r="D156">
        <v>3.3561643835616439</v>
      </c>
      <c r="E156">
        <v>87.5</v>
      </c>
      <c r="F156">
        <v>100</v>
      </c>
    </row>
    <row r="157" spans="1:6" x14ac:dyDescent="0.3">
      <c r="A157" s="19">
        <v>155</v>
      </c>
      <c r="B157" t="s">
        <v>82</v>
      </c>
      <c r="C157">
        <v>6.7041198501872659</v>
      </c>
      <c r="D157">
        <v>6.3014981273408237</v>
      </c>
      <c r="E157">
        <v>89.80446927374301</v>
      </c>
      <c r="F157">
        <v>95.542347696879645</v>
      </c>
    </row>
    <row r="158" spans="1:6" x14ac:dyDescent="0.3">
      <c r="A158" s="19">
        <v>156</v>
      </c>
      <c r="B158" t="s">
        <v>334</v>
      </c>
      <c r="C158">
        <v>9.4648829431438131</v>
      </c>
      <c r="D158">
        <v>7.1571906354515047</v>
      </c>
      <c r="E158">
        <v>67.137809187279146</v>
      </c>
      <c r="F158">
        <v>88.785046728971963</v>
      </c>
    </row>
    <row r="159" spans="1:6" x14ac:dyDescent="0.3">
      <c r="A159" s="19">
        <v>157</v>
      </c>
      <c r="B159" t="s">
        <v>83</v>
      </c>
      <c r="C159">
        <v>6.3898026315789478</v>
      </c>
      <c r="D159">
        <v>6.0608552631578947</v>
      </c>
      <c r="E159">
        <v>88.93178893178893</v>
      </c>
      <c r="F159">
        <v>93.758480325644499</v>
      </c>
    </row>
    <row r="160" spans="1:6" x14ac:dyDescent="0.3">
      <c r="A160" s="19">
        <v>158</v>
      </c>
      <c r="B160" t="s">
        <v>335</v>
      </c>
      <c r="C160">
        <v>5.4097171863669322</v>
      </c>
      <c r="D160">
        <v>5.1051486584481509</v>
      </c>
      <c r="E160">
        <v>90.616621983914214</v>
      </c>
      <c r="F160">
        <v>96.022727272727266</v>
      </c>
    </row>
    <row r="161" spans="1:6" x14ac:dyDescent="0.3">
      <c r="A161" s="19">
        <v>159</v>
      </c>
      <c r="B161" t="s">
        <v>84</v>
      </c>
      <c r="C161">
        <v>0.55238095238095242</v>
      </c>
      <c r="D161">
        <v>5.0666666666666664</v>
      </c>
      <c r="E161">
        <v>48.275862068965523</v>
      </c>
      <c r="F161">
        <v>5.2631578947368416</v>
      </c>
    </row>
    <row r="162" spans="1:6" x14ac:dyDescent="0.3">
      <c r="A162" s="19">
        <v>160</v>
      </c>
      <c r="B162" t="s">
        <v>336</v>
      </c>
      <c r="C162">
        <v>5.784313725490196</v>
      </c>
      <c r="D162">
        <v>5.6209150326797381</v>
      </c>
      <c r="E162">
        <v>90.583804143126173</v>
      </c>
      <c r="F162">
        <v>93.217054263565885</v>
      </c>
    </row>
    <row r="163" spans="1:6" x14ac:dyDescent="0.3">
      <c r="A163" s="19">
        <v>161</v>
      </c>
      <c r="B163" t="s">
        <v>85</v>
      </c>
      <c r="C163">
        <v>6.4197530864197532</v>
      </c>
      <c r="D163">
        <v>5.8024691358024691</v>
      </c>
      <c r="E163">
        <v>88.63636363636364</v>
      </c>
      <c r="F163">
        <v>98.065764023210832</v>
      </c>
    </row>
    <row r="164" spans="1:6" x14ac:dyDescent="0.3">
      <c r="A164" s="19">
        <v>162</v>
      </c>
      <c r="B164" t="s">
        <v>337</v>
      </c>
      <c r="C164">
        <v>18.534923339011929</v>
      </c>
      <c r="D164">
        <v>4.3185689948892678</v>
      </c>
      <c r="E164">
        <v>22.610294117647062</v>
      </c>
      <c r="F164">
        <v>97.041420118343197</v>
      </c>
    </row>
    <row r="165" spans="1:6" x14ac:dyDescent="0.3">
      <c r="A165" s="19">
        <v>163</v>
      </c>
      <c r="B165" t="s">
        <v>86</v>
      </c>
      <c r="C165">
        <v>0.13067400275103161</v>
      </c>
      <c r="D165">
        <v>4.876203576341128</v>
      </c>
      <c r="E165">
        <v>15.789473684210529</v>
      </c>
      <c r="F165">
        <v>0.42313117066290551</v>
      </c>
    </row>
    <row r="166" spans="1:6" x14ac:dyDescent="0.3">
      <c r="A166" s="19">
        <v>164</v>
      </c>
      <c r="B166" t="s">
        <v>338</v>
      </c>
      <c r="C166">
        <v>0.49107142857142849</v>
      </c>
      <c r="D166">
        <v>4.3154761904761907</v>
      </c>
      <c r="E166">
        <v>54.545454545454547</v>
      </c>
      <c r="F166">
        <v>6.2068965517241379</v>
      </c>
    </row>
    <row r="167" spans="1:6" x14ac:dyDescent="0.3">
      <c r="A167" s="19">
        <v>165</v>
      </c>
      <c r="B167" t="s">
        <v>87</v>
      </c>
      <c r="C167">
        <v>4.8604992657856094</v>
      </c>
      <c r="D167">
        <v>4.2143906020558006</v>
      </c>
      <c r="E167">
        <v>86.102719033232631</v>
      </c>
      <c r="F167">
        <v>99.303135888501743</v>
      </c>
    </row>
    <row r="168" spans="1:6" x14ac:dyDescent="0.3">
      <c r="A168" s="19">
        <v>166</v>
      </c>
      <c r="B168" t="s">
        <v>339</v>
      </c>
      <c r="C168">
        <v>7.2089041095890414</v>
      </c>
      <c r="D168">
        <v>6.8664383561643838</v>
      </c>
      <c r="E168">
        <v>87.76722090261282</v>
      </c>
      <c r="F168">
        <v>92.144638403990029</v>
      </c>
    </row>
    <row r="169" spans="1:6" x14ac:dyDescent="0.3">
      <c r="A169" s="19">
        <v>167</v>
      </c>
      <c r="B169" t="s">
        <v>88</v>
      </c>
      <c r="C169">
        <v>14.23728813559322</v>
      </c>
      <c r="D169">
        <v>4.5762711864406782</v>
      </c>
      <c r="E169">
        <v>30.494505494505489</v>
      </c>
      <c r="F169">
        <v>94.871794871794876</v>
      </c>
    </row>
    <row r="170" spans="1:6" x14ac:dyDescent="0.3">
      <c r="A170" s="19">
        <v>168</v>
      </c>
      <c r="B170" t="s">
        <v>340</v>
      </c>
      <c r="C170">
        <v>3.5851648351648349</v>
      </c>
      <c r="D170">
        <v>3.255494505494505</v>
      </c>
      <c r="E170">
        <v>90.804597701149419</v>
      </c>
      <c r="F170">
        <v>100</v>
      </c>
    </row>
    <row r="171" spans="1:6" x14ac:dyDescent="0.3">
      <c r="A171" s="19">
        <v>169</v>
      </c>
      <c r="B171" t="s">
        <v>89</v>
      </c>
      <c r="C171">
        <v>0.34749034749034752</v>
      </c>
      <c r="D171">
        <v>5.8687258687258694</v>
      </c>
      <c r="E171">
        <v>16.666666666666671</v>
      </c>
      <c r="F171">
        <v>0.98684210526315785</v>
      </c>
    </row>
    <row r="172" spans="1:6" x14ac:dyDescent="0.3">
      <c r="A172" s="19">
        <v>170</v>
      </c>
      <c r="B172" t="s">
        <v>341</v>
      </c>
      <c r="C172">
        <v>6.9187358916478559</v>
      </c>
      <c r="D172">
        <v>6.4446952595936793</v>
      </c>
      <c r="E172">
        <v>89.070146818923334</v>
      </c>
      <c r="F172">
        <v>95.621716287215406</v>
      </c>
    </row>
    <row r="173" spans="1:6" x14ac:dyDescent="0.3">
      <c r="A173" s="19">
        <v>171</v>
      </c>
      <c r="B173" t="s">
        <v>90</v>
      </c>
      <c r="C173">
        <v>6.7880794701986753</v>
      </c>
      <c r="D173">
        <v>5.9050772626931556</v>
      </c>
      <c r="E173">
        <v>82.60162601626017</v>
      </c>
      <c r="F173">
        <v>94.953271028037378</v>
      </c>
    </row>
    <row r="174" spans="1:6" x14ac:dyDescent="0.3">
      <c r="A174" s="19">
        <v>172</v>
      </c>
      <c r="B174" t="s">
        <v>342</v>
      </c>
      <c r="C174">
        <v>23.616666666666671</v>
      </c>
      <c r="D174">
        <v>4.3833333333333337</v>
      </c>
      <c r="E174">
        <v>17.925194071983061</v>
      </c>
      <c r="F174">
        <v>96.577946768060841</v>
      </c>
    </row>
    <row r="175" spans="1:6" x14ac:dyDescent="0.3">
      <c r="A175" s="19">
        <v>173</v>
      </c>
      <c r="B175" t="s">
        <v>91</v>
      </c>
      <c r="C175">
        <v>6.8654434250764522</v>
      </c>
      <c r="D175">
        <v>6.4373088685015292</v>
      </c>
      <c r="E175">
        <v>90.200445434298445</v>
      </c>
      <c r="F175">
        <v>96.199524940617579</v>
      </c>
    </row>
    <row r="176" spans="1:6" x14ac:dyDescent="0.3">
      <c r="A176" s="19">
        <v>174</v>
      </c>
      <c r="B176" t="s">
        <v>343</v>
      </c>
      <c r="C176">
        <v>16.633132126089869</v>
      </c>
      <c r="D176">
        <v>5.1576123407109327</v>
      </c>
      <c r="E176">
        <v>24.637096774193552</v>
      </c>
      <c r="F176">
        <v>79.453836150845248</v>
      </c>
    </row>
    <row r="177" spans="1:6" x14ac:dyDescent="0.3">
      <c r="A177" s="19">
        <v>175</v>
      </c>
      <c r="B177" t="s">
        <v>92</v>
      </c>
      <c r="C177">
        <v>5.5274261603375532</v>
      </c>
      <c r="D177">
        <v>5.2320675105485233</v>
      </c>
      <c r="E177">
        <v>92.36641221374046</v>
      </c>
      <c r="F177">
        <v>97.58064516129032</v>
      </c>
    </row>
    <row r="178" spans="1:6" x14ac:dyDescent="0.3">
      <c r="A178" s="19">
        <v>176</v>
      </c>
      <c r="B178" t="s">
        <v>344</v>
      </c>
      <c r="C178">
        <v>10.13720742534302</v>
      </c>
      <c r="D178">
        <v>6.2389023405972557</v>
      </c>
      <c r="E178">
        <v>38.933121019108277</v>
      </c>
      <c r="F178">
        <v>63.260025873221217</v>
      </c>
    </row>
    <row r="179" spans="1:6" x14ac:dyDescent="0.3">
      <c r="A179" s="19">
        <v>177</v>
      </c>
      <c r="B179" t="s">
        <v>93</v>
      </c>
      <c r="C179">
        <v>6.3192904656319291</v>
      </c>
      <c r="D179">
        <v>5.6762749445676279</v>
      </c>
      <c r="E179">
        <v>86.666666666666671</v>
      </c>
      <c r="F179">
        <v>96.484375</v>
      </c>
    </row>
    <row r="180" spans="1:6" x14ac:dyDescent="0.3">
      <c r="A180" s="19">
        <v>178</v>
      </c>
      <c r="B180" t="s">
        <v>345</v>
      </c>
      <c r="C180">
        <v>6.5462274176408073</v>
      </c>
      <c r="D180">
        <v>6.2167906482465458</v>
      </c>
      <c r="E180">
        <v>86.525974025974023</v>
      </c>
      <c r="F180">
        <v>91.111111111111114</v>
      </c>
    </row>
    <row r="181" spans="1:6" x14ac:dyDescent="0.3">
      <c r="A181" s="19">
        <v>179</v>
      </c>
      <c r="B181" t="s">
        <v>94</v>
      </c>
      <c r="C181">
        <v>0.45207956600361671</v>
      </c>
      <c r="D181">
        <v>4.7197106690777577</v>
      </c>
      <c r="E181">
        <v>40</v>
      </c>
      <c r="F181">
        <v>3.8314176245210732</v>
      </c>
    </row>
    <row r="182" spans="1:6" x14ac:dyDescent="0.3">
      <c r="A182" s="19">
        <v>180</v>
      </c>
      <c r="B182" t="s">
        <v>346</v>
      </c>
      <c r="C182">
        <v>4.8270893371757921</v>
      </c>
      <c r="D182">
        <v>4.7118155619596536</v>
      </c>
      <c r="E182">
        <v>90.746268656716424</v>
      </c>
      <c r="F182">
        <v>92.966360856269119</v>
      </c>
    </row>
    <row r="183" spans="1:6" x14ac:dyDescent="0.3">
      <c r="A183" s="19">
        <v>181</v>
      </c>
      <c r="B183" t="s">
        <v>95</v>
      </c>
      <c r="C183">
        <v>6.7444574095682617</v>
      </c>
      <c r="D183">
        <v>6.4177362893815637</v>
      </c>
      <c r="E183">
        <v>88.581314878892726</v>
      </c>
      <c r="F183">
        <v>93.090909090909093</v>
      </c>
    </row>
    <row r="184" spans="1:6" x14ac:dyDescent="0.3">
      <c r="A184" s="19">
        <v>182</v>
      </c>
      <c r="B184" t="s">
        <v>347</v>
      </c>
      <c r="C184">
        <v>6.8435300487276667</v>
      </c>
      <c r="D184">
        <v>6.4428803465078506</v>
      </c>
      <c r="E184">
        <v>89.00316455696202</v>
      </c>
      <c r="F184">
        <v>94.537815126050418</v>
      </c>
    </row>
    <row r="185" spans="1:6" x14ac:dyDescent="0.3">
      <c r="A185" s="19">
        <v>183</v>
      </c>
      <c r="B185" t="s">
        <v>96</v>
      </c>
      <c r="C185">
        <v>1.1507936507936509</v>
      </c>
      <c r="D185">
        <v>5.7142857142857144</v>
      </c>
      <c r="E185">
        <v>79.310344827586206</v>
      </c>
      <c r="F185">
        <v>15.97222222222222</v>
      </c>
    </row>
    <row r="186" spans="1:6" x14ac:dyDescent="0.3">
      <c r="A186" s="19">
        <v>184</v>
      </c>
      <c r="B186" t="s">
        <v>348</v>
      </c>
      <c r="C186">
        <v>6.4700996677740861</v>
      </c>
      <c r="D186">
        <v>6.0631229235880397</v>
      </c>
      <c r="E186">
        <v>87.548138639281134</v>
      </c>
      <c r="F186">
        <v>93.424657534246577</v>
      </c>
    </row>
    <row r="187" spans="1:6" x14ac:dyDescent="0.3">
      <c r="A187" s="19">
        <v>185</v>
      </c>
      <c r="B187" t="s">
        <v>97</v>
      </c>
      <c r="C187">
        <v>2.1710526315789469</v>
      </c>
      <c r="D187">
        <v>2.1875</v>
      </c>
      <c r="E187">
        <v>100.75757575757579</v>
      </c>
      <c r="F187">
        <v>100</v>
      </c>
    </row>
    <row r="188" spans="1:6" x14ac:dyDescent="0.3">
      <c r="A188" s="19">
        <v>186</v>
      </c>
      <c r="B188" t="s">
        <v>349</v>
      </c>
      <c r="C188">
        <v>7.3150357995226729</v>
      </c>
      <c r="D188">
        <v>6.5393794749403336</v>
      </c>
      <c r="E188">
        <v>86.78629690048939</v>
      </c>
      <c r="F188">
        <v>97.080291970802918</v>
      </c>
    </row>
    <row r="189" spans="1:6" x14ac:dyDescent="0.3">
      <c r="A189" s="19">
        <v>187</v>
      </c>
      <c r="B189" t="s">
        <v>98</v>
      </c>
      <c r="C189">
        <v>1.6702355460385441</v>
      </c>
      <c r="D189">
        <v>5.7922912205567449</v>
      </c>
      <c r="E189">
        <v>14.743589743589739</v>
      </c>
      <c r="F189">
        <v>4.251386321626617</v>
      </c>
    </row>
    <row r="190" spans="1:6" x14ac:dyDescent="0.3">
      <c r="A190" s="19">
        <v>188</v>
      </c>
      <c r="B190" t="s">
        <v>350</v>
      </c>
      <c r="C190">
        <v>8.1876724931002762</v>
      </c>
      <c r="D190">
        <v>6.4673413063477474</v>
      </c>
      <c r="E190">
        <v>70.337078651685388</v>
      </c>
      <c r="F190">
        <v>89.046941678520625</v>
      </c>
    </row>
    <row r="191" spans="1:6" x14ac:dyDescent="0.3">
      <c r="A191" s="19">
        <v>189</v>
      </c>
      <c r="B191" t="s">
        <v>99</v>
      </c>
      <c r="C191">
        <v>10.98349834983498</v>
      </c>
      <c r="D191">
        <v>5.0759075907590763</v>
      </c>
      <c r="E191">
        <v>45.252403846153847</v>
      </c>
      <c r="F191">
        <v>97.919375812743823</v>
      </c>
    </row>
    <row r="192" spans="1:6" x14ac:dyDescent="0.3">
      <c r="A192" s="19">
        <v>190</v>
      </c>
      <c r="B192" t="s">
        <v>351</v>
      </c>
      <c r="C192">
        <v>6.7244701348747604</v>
      </c>
      <c r="D192">
        <v>6.6088631984585744</v>
      </c>
      <c r="E192">
        <v>90.257879656160455</v>
      </c>
      <c r="F192">
        <v>91.836734693877546</v>
      </c>
    </row>
    <row r="193" spans="1:6" x14ac:dyDescent="0.3">
      <c r="A193" s="19">
        <v>191</v>
      </c>
      <c r="B193" t="s">
        <v>100</v>
      </c>
      <c r="C193">
        <v>6.0567823343848577</v>
      </c>
      <c r="D193">
        <v>5.8201892744479498</v>
      </c>
      <c r="E193">
        <v>86.197916666666671</v>
      </c>
      <c r="F193">
        <v>89.701897018970186</v>
      </c>
    </row>
    <row r="194" spans="1:6" x14ac:dyDescent="0.3">
      <c r="A194" s="19">
        <v>192</v>
      </c>
      <c r="B194" t="s">
        <v>352</v>
      </c>
      <c r="C194">
        <v>0.32710280373831768</v>
      </c>
      <c r="D194">
        <v>4.5950155763239877</v>
      </c>
      <c r="E194">
        <v>28.571428571428569</v>
      </c>
      <c r="F194">
        <v>2.0338983050847461</v>
      </c>
    </row>
    <row r="195" spans="1:6" x14ac:dyDescent="0.3">
      <c r="A195" s="19">
        <v>193</v>
      </c>
      <c r="B195" t="s">
        <v>101</v>
      </c>
      <c r="C195">
        <v>6.4322469982847341</v>
      </c>
      <c r="D195">
        <v>5.8662092624356772</v>
      </c>
      <c r="E195">
        <v>89.066666666666663</v>
      </c>
      <c r="F195">
        <v>97.660818713450297</v>
      </c>
    </row>
    <row r="196" spans="1:6" x14ac:dyDescent="0.3">
      <c r="A196" s="19">
        <v>194</v>
      </c>
      <c r="B196" t="s">
        <v>353</v>
      </c>
      <c r="C196">
        <v>5.9484777517564407</v>
      </c>
      <c r="D196">
        <v>5.7220921155347382</v>
      </c>
      <c r="E196">
        <v>81.496062992125985</v>
      </c>
      <c r="F196">
        <v>84.720327421555254</v>
      </c>
    </row>
    <row r="197" spans="1:6" x14ac:dyDescent="0.3">
      <c r="A197" s="19">
        <v>195</v>
      </c>
      <c r="B197" t="s">
        <v>102</v>
      </c>
      <c r="C197">
        <v>5.3364269141531322</v>
      </c>
      <c r="D197">
        <v>5.119876256767208</v>
      </c>
      <c r="E197">
        <v>89.710144927536234</v>
      </c>
      <c r="F197">
        <v>93.504531722054381</v>
      </c>
    </row>
    <row r="198" spans="1:6" x14ac:dyDescent="0.3">
      <c r="A198" s="19">
        <v>196</v>
      </c>
      <c r="B198" t="s">
        <v>354</v>
      </c>
      <c r="C198">
        <v>9.1154261057173684</v>
      </c>
      <c r="D198">
        <v>6.407766990291262</v>
      </c>
      <c r="E198">
        <v>59.644970414201183</v>
      </c>
      <c r="F198">
        <v>84.848484848484844</v>
      </c>
    </row>
    <row r="199" spans="1:6" x14ac:dyDescent="0.3">
      <c r="A199" s="19">
        <v>197</v>
      </c>
      <c r="B199" t="s">
        <v>103</v>
      </c>
      <c r="C199">
        <v>6.7348837209302328</v>
      </c>
      <c r="D199">
        <v>6.3162790697674422</v>
      </c>
      <c r="E199">
        <v>89.364640883977899</v>
      </c>
      <c r="F199">
        <v>95.287187039764362</v>
      </c>
    </row>
    <row r="200" spans="1:6" x14ac:dyDescent="0.3">
      <c r="A200" s="19">
        <v>198</v>
      </c>
      <c r="B200" t="s">
        <v>355</v>
      </c>
      <c r="C200">
        <v>4.9021435228331782</v>
      </c>
      <c r="D200">
        <v>4.8928238583410986</v>
      </c>
      <c r="E200">
        <v>85.171102661596962</v>
      </c>
      <c r="F200">
        <v>85.333333333333329</v>
      </c>
    </row>
    <row r="201" spans="1:6" x14ac:dyDescent="0.3">
      <c r="A201" s="19">
        <v>199</v>
      </c>
      <c r="B201" t="s">
        <v>104</v>
      </c>
      <c r="C201">
        <v>6.1454311454311457</v>
      </c>
      <c r="D201">
        <v>5.4761904761904763</v>
      </c>
      <c r="E201">
        <v>84.083769633507856</v>
      </c>
      <c r="F201">
        <v>94.35957696827262</v>
      </c>
    </row>
    <row r="202" spans="1:6" x14ac:dyDescent="0.3">
      <c r="A202" s="19">
        <v>200</v>
      </c>
      <c r="B202" t="s">
        <v>356</v>
      </c>
      <c r="C202">
        <v>4.1791044776119399</v>
      </c>
      <c r="D202">
        <v>3.9125799573560771</v>
      </c>
      <c r="E202">
        <v>91.58163265306122</v>
      </c>
      <c r="F202">
        <v>97.820163487738427</v>
      </c>
    </row>
    <row r="203" spans="1:6" x14ac:dyDescent="0.3">
      <c r="A203" s="19">
        <v>201</v>
      </c>
      <c r="B203" t="s">
        <v>105</v>
      </c>
      <c r="C203">
        <v>1.6487455197132621</v>
      </c>
      <c r="D203">
        <v>1.630824372759857</v>
      </c>
      <c r="E203">
        <v>98.913043478260875</v>
      </c>
      <c r="F203">
        <v>100</v>
      </c>
    </row>
    <row r="204" spans="1:6" x14ac:dyDescent="0.3">
      <c r="A204" s="19">
        <v>202</v>
      </c>
      <c r="B204" t="s">
        <v>357</v>
      </c>
      <c r="C204">
        <v>3.7715803452855252</v>
      </c>
      <c r="D204">
        <v>3.7317397078353252</v>
      </c>
      <c r="E204">
        <v>88.028169014084511</v>
      </c>
      <c r="F204">
        <v>88.967971530249116</v>
      </c>
    </row>
    <row r="205" spans="1:6" x14ac:dyDescent="0.3">
      <c r="A205" s="19">
        <v>203</v>
      </c>
      <c r="B205" t="s">
        <v>106</v>
      </c>
      <c r="C205">
        <v>7.3045822102425877</v>
      </c>
      <c r="D205">
        <v>4.7708894878706198</v>
      </c>
      <c r="E205">
        <v>63.46863468634686</v>
      </c>
      <c r="F205">
        <v>97.175141242937855</v>
      </c>
    </row>
    <row r="206" spans="1:6" x14ac:dyDescent="0.3">
      <c r="A206" s="19">
        <v>204</v>
      </c>
      <c r="B206" t="s">
        <v>358</v>
      </c>
      <c r="C206">
        <v>12.54919499105546</v>
      </c>
      <c r="D206">
        <v>5.4025044722719144</v>
      </c>
      <c r="E206">
        <v>31.004989308624381</v>
      </c>
      <c r="F206">
        <v>72.019867549668874</v>
      </c>
    </row>
    <row r="207" spans="1:6" x14ac:dyDescent="0.3">
      <c r="A207" s="19">
        <v>205</v>
      </c>
      <c r="B207" t="s">
        <v>107</v>
      </c>
      <c r="C207">
        <v>7.2815533980582527</v>
      </c>
      <c r="D207">
        <v>6.8543689320388346</v>
      </c>
      <c r="E207">
        <v>88.62222222222222</v>
      </c>
      <c r="F207">
        <v>94.145420207743157</v>
      </c>
    </row>
    <row r="208" spans="1:6" x14ac:dyDescent="0.3">
      <c r="A208" s="19">
        <v>206</v>
      </c>
      <c r="B208" t="s">
        <v>359</v>
      </c>
      <c r="C208">
        <v>5.6447688564476888</v>
      </c>
      <c r="D208">
        <v>4.8905109489051091</v>
      </c>
      <c r="E208">
        <v>86.422413793103445</v>
      </c>
      <c r="F208">
        <v>99.75124378109453</v>
      </c>
    </row>
    <row r="209" spans="1:6" x14ac:dyDescent="0.3">
      <c r="A209" s="19">
        <v>207</v>
      </c>
      <c r="B209" t="s">
        <v>108</v>
      </c>
      <c r="C209">
        <v>6.7669172932330834</v>
      </c>
      <c r="D209">
        <v>6.7105263157894726</v>
      </c>
      <c r="E209">
        <v>90.555555555555557</v>
      </c>
      <c r="F209">
        <v>91.31652661064426</v>
      </c>
    </row>
    <row r="210" spans="1:6" x14ac:dyDescent="0.3">
      <c r="A210" s="19">
        <v>208</v>
      </c>
      <c r="B210" t="s">
        <v>360</v>
      </c>
      <c r="C210">
        <v>11.45956607495069</v>
      </c>
      <c r="D210">
        <v>5.384615384615385</v>
      </c>
      <c r="E210">
        <v>40.103270223752148</v>
      </c>
      <c r="F210">
        <v>85.347985347985343</v>
      </c>
    </row>
    <row r="211" spans="1:6" x14ac:dyDescent="0.3">
      <c r="A211" s="19">
        <v>209</v>
      </c>
      <c r="B211" t="s">
        <v>109</v>
      </c>
      <c r="C211">
        <v>18.927986906710309</v>
      </c>
      <c r="D211">
        <v>5.2700490998363341</v>
      </c>
      <c r="E211">
        <v>24.600086467790749</v>
      </c>
      <c r="F211">
        <v>88.354037267080741</v>
      </c>
    </row>
    <row r="212" spans="1:6" x14ac:dyDescent="0.3">
      <c r="A212" s="19">
        <v>210</v>
      </c>
      <c r="B212" t="s">
        <v>361</v>
      </c>
      <c r="C212">
        <v>6.6020236087689712</v>
      </c>
      <c r="D212">
        <v>6.3406408094435074</v>
      </c>
      <c r="E212">
        <v>90.421455938697321</v>
      </c>
      <c r="F212">
        <v>94.148936170212764</v>
      </c>
    </row>
    <row r="213" spans="1:6" x14ac:dyDescent="0.3">
      <c r="A213" s="19">
        <v>211</v>
      </c>
      <c r="B213" t="s">
        <v>110</v>
      </c>
      <c r="C213">
        <v>8.8631578947368421</v>
      </c>
      <c r="D213">
        <v>6.1052631578947372</v>
      </c>
      <c r="E213">
        <v>59.619952494061756</v>
      </c>
      <c r="F213">
        <v>86.551724137931032</v>
      </c>
    </row>
    <row r="214" spans="1:6" x14ac:dyDescent="0.3">
      <c r="A214" s="19">
        <v>212</v>
      </c>
      <c r="B214" t="s">
        <v>362</v>
      </c>
      <c r="C214">
        <v>6.7709497206703908</v>
      </c>
      <c r="D214">
        <v>5.977653631284916</v>
      </c>
      <c r="E214">
        <v>86.468646864686463</v>
      </c>
      <c r="F214">
        <v>97.943925233644862</v>
      </c>
    </row>
    <row r="215" spans="1:6" x14ac:dyDescent="0.3">
      <c r="A215" s="19">
        <v>213</v>
      </c>
      <c r="B215" t="s">
        <v>111</v>
      </c>
      <c r="C215">
        <v>14.66047176554682</v>
      </c>
      <c r="D215">
        <v>4.5246604717655474</v>
      </c>
      <c r="E215">
        <v>9.8976109215017072</v>
      </c>
      <c r="F215">
        <v>32.069510268562397</v>
      </c>
    </row>
    <row r="216" spans="1:6" x14ac:dyDescent="0.3">
      <c r="A216" s="19">
        <v>214</v>
      </c>
      <c r="B216" t="s">
        <v>363</v>
      </c>
      <c r="C216">
        <v>12.00226244343891</v>
      </c>
      <c r="D216">
        <v>5.1923076923076934</v>
      </c>
      <c r="E216">
        <v>24.222431668237508</v>
      </c>
      <c r="F216">
        <v>55.991285403050107</v>
      </c>
    </row>
    <row r="217" spans="1:6" x14ac:dyDescent="0.3">
      <c r="A217" s="19">
        <v>215</v>
      </c>
      <c r="B217" t="s">
        <v>112</v>
      </c>
      <c r="C217">
        <v>6.6996699669966997</v>
      </c>
      <c r="D217">
        <v>5.9075907590759078</v>
      </c>
      <c r="E217">
        <v>85.55008210180624</v>
      </c>
      <c r="F217">
        <v>97.020484171322167</v>
      </c>
    </row>
    <row r="218" spans="1:6" x14ac:dyDescent="0.3">
      <c r="A218" s="19">
        <v>216</v>
      </c>
      <c r="B218" t="s">
        <v>364</v>
      </c>
      <c r="C218">
        <v>7.1796338672768876</v>
      </c>
      <c r="D218">
        <v>6.5446224256292904</v>
      </c>
      <c r="E218">
        <v>81.673306772908361</v>
      </c>
      <c r="F218">
        <v>89.597902097902093</v>
      </c>
    </row>
    <row r="219" spans="1:6" x14ac:dyDescent="0.3">
      <c r="A219" s="19">
        <v>217</v>
      </c>
      <c r="B219" t="s">
        <v>113</v>
      </c>
      <c r="C219">
        <v>6.403688524590164</v>
      </c>
      <c r="D219">
        <v>6.1782786885245899</v>
      </c>
      <c r="E219">
        <v>90.88</v>
      </c>
      <c r="F219">
        <v>94.195688225538973</v>
      </c>
    </row>
    <row r="220" spans="1:6" x14ac:dyDescent="0.3">
      <c r="A220" s="19">
        <v>218</v>
      </c>
      <c r="B220" t="s">
        <v>365</v>
      </c>
      <c r="C220">
        <v>8.782161234991424</v>
      </c>
      <c r="D220">
        <v>6.3036020583190391</v>
      </c>
      <c r="E220">
        <v>64.35546875</v>
      </c>
      <c r="F220">
        <v>89.659863945578238</v>
      </c>
    </row>
    <row r="221" spans="1:6" x14ac:dyDescent="0.3">
      <c r="A221" s="19">
        <v>219</v>
      </c>
      <c r="B221" t="s">
        <v>114</v>
      </c>
      <c r="C221">
        <v>2.6427061310782238</v>
      </c>
      <c r="D221">
        <v>2.3255813953488369</v>
      </c>
      <c r="E221">
        <v>88</v>
      </c>
      <c r="F221">
        <v>100</v>
      </c>
    </row>
    <row r="222" spans="1:6" x14ac:dyDescent="0.3">
      <c r="A222" s="19">
        <v>220</v>
      </c>
      <c r="B222" t="s">
        <v>366</v>
      </c>
      <c r="C222">
        <v>4.5406360424028271</v>
      </c>
      <c r="D222">
        <v>4.2402826855123674</v>
      </c>
      <c r="E222">
        <v>93.385214007782096</v>
      </c>
      <c r="F222">
        <v>100</v>
      </c>
    </row>
    <row r="223" spans="1:6" x14ac:dyDescent="0.3">
      <c r="A223" s="19">
        <v>221</v>
      </c>
      <c r="B223" t="s">
        <v>115</v>
      </c>
      <c r="C223">
        <v>5.809716599190283</v>
      </c>
      <c r="D223">
        <v>5.7894736842105274</v>
      </c>
      <c r="E223">
        <v>90.592334494773525</v>
      </c>
      <c r="F223">
        <v>90.909090909090907</v>
      </c>
    </row>
    <row r="224" spans="1:6" x14ac:dyDescent="0.3">
      <c r="A224" s="19">
        <v>222</v>
      </c>
      <c r="B224" t="s">
        <v>367</v>
      </c>
      <c r="C224">
        <v>6.8043264503441492</v>
      </c>
      <c r="D224">
        <v>6.4896755162241888</v>
      </c>
      <c r="E224">
        <v>90.462427745664741</v>
      </c>
      <c r="F224">
        <v>94.848484848484844</v>
      </c>
    </row>
    <row r="225" spans="1:6" x14ac:dyDescent="0.3">
      <c r="A225" s="19">
        <v>223</v>
      </c>
      <c r="B225" t="s">
        <v>116</v>
      </c>
      <c r="C225">
        <v>6.7479674796747968</v>
      </c>
      <c r="D225">
        <v>6.666666666666667</v>
      </c>
      <c r="E225">
        <v>92.289156626506028</v>
      </c>
      <c r="F225">
        <v>93.41463414634147</v>
      </c>
    </row>
    <row r="226" spans="1:6" x14ac:dyDescent="0.3">
      <c r="A226" s="19">
        <v>224</v>
      </c>
      <c r="B226" t="s">
        <v>368</v>
      </c>
      <c r="C226">
        <v>5.2549697493517717</v>
      </c>
      <c r="D226">
        <v>5.0907519446845289</v>
      </c>
      <c r="E226">
        <v>89.638157894736835</v>
      </c>
      <c r="F226">
        <v>92.52971137521223</v>
      </c>
    </row>
    <row r="227" spans="1:6" x14ac:dyDescent="0.3">
      <c r="A227" s="19">
        <v>225</v>
      </c>
      <c r="B227" t="s">
        <v>117</v>
      </c>
      <c r="C227">
        <v>6.2180349932705248</v>
      </c>
      <c r="D227">
        <v>5.4643337819650064</v>
      </c>
      <c r="E227">
        <v>86.147186147186147</v>
      </c>
      <c r="F227">
        <v>98.029556650246306</v>
      </c>
    </row>
    <row r="228" spans="1:6" x14ac:dyDescent="0.3">
      <c r="A228" s="19">
        <v>226</v>
      </c>
      <c r="B228" t="s">
        <v>369</v>
      </c>
      <c r="C228">
        <v>5.9554730983302413</v>
      </c>
      <c r="D228">
        <v>1.76252319109462</v>
      </c>
      <c r="E228">
        <v>29.595015576323991</v>
      </c>
      <c r="F228">
        <v>100</v>
      </c>
    </row>
    <row r="229" spans="1:6" x14ac:dyDescent="0.3">
      <c r="A229" s="19">
        <v>227</v>
      </c>
      <c r="B229" t="s">
        <v>118</v>
      </c>
      <c r="C229">
        <v>3.3383458646616542</v>
      </c>
      <c r="D229">
        <v>2.4210526315789469</v>
      </c>
      <c r="E229">
        <v>72.522522522522522</v>
      </c>
      <c r="F229">
        <v>100</v>
      </c>
    </row>
    <row r="230" spans="1:6" x14ac:dyDescent="0.3">
      <c r="A230" s="19">
        <v>228</v>
      </c>
      <c r="B230" t="s">
        <v>370</v>
      </c>
      <c r="C230">
        <v>6.4956331877729259</v>
      </c>
      <c r="D230">
        <v>5.8842794759825328</v>
      </c>
      <c r="E230">
        <v>87.731092436974791</v>
      </c>
      <c r="F230">
        <v>96.846011131725419</v>
      </c>
    </row>
    <row r="231" spans="1:6" x14ac:dyDescent="0.3">
      <c r="A231" s="19">
        <v>229</v>
      </c>
      <c r="B231" t="s">
        <v>119</v>
      </c>
      <c r="C231">
        <v>4.2015209125475286</v>
      </c>
      <c r="D231">
        <v>3.8022813688212929</v>
      </c>
      <c r="E231">
        <v>90.497737556561091</v>
      </c>
      <c r="F231">
        <v>100</v>
      </c>
    </row>
    <row r="232" spans="1:6" x14ac:dyDescent="0.3">
      <c r="A232" s="19">
        <v>230</v>
      </c>
      <c r="B232" t="s">
        <v>371</v>
      </c>
      <c r="C232">
        <v>6.1723163841807906</v>
      </c>
      <c r="D232">
        <v>5.6497175141242941</v>
      </c>
      <c r="E232">
        <v>44.164759725400458</v>
      </c>
      <c r="F232">
        <v>48.25</v>
      </c>
    </row>
    <row r="233" spans="1:6" x14ac:dyDescent="0.3">
      <c r="A233" s="19">
        <v>231</v>
      </c>
      <c r="B233" t="s">
        <v>120</v>
      </c>
      <c r="C233">
        <v>17.21997300944669</v>
      </c>
      <c r="D233">
        <v>3.3603238866396761</v>
      </c>
      <c r="E233">
        <v>15.517241379310351</v>
      </c>
      <c r="F233">
        <v>79.518072289156621</v>
      </c>
    </row>
    <row r="234" spans="1:6" x14ac:dyDescent="0.3">
      <c r="A234" s="19">
        <v>232</v>
      </c>
      <c r="B234" t="s">
        <v>372</v>
      </c>
      <c r="C234">
        <v>5.2647975077881624</v>
      </c>
      <c r="D234">
        <v>5.2258566978193146</v>
      </c>
      <c r="E234">
        <v>79.73372781065089</v>
      </c>
      <c r="F234">
        <v>80.327868852459019</v>
      </c>
    </row>
    <row r="235" spans="1:6" x14ac:dyDescent="0.3">
      <c r="A235" s="19">
        <v>233</v>
      </c>
      <c r="B235" t="s">
        <v>121</v>
      </c>
      <c r="C235">
        <v>7.7333333333333334</v>
      </c>
      <c r="D235">
        <v>6.3444444444444441</v>
      </c>
      <c r="E235">
        <v>77.44252873563218</v>
      </c>
      <c r="F235">
        <v>94.395796847635722</v>
      </c>
    </row>
    <row r="236" spans="1:6" x14ac:dyDescent="0.3">
      <c r="A236" s="19">
        <v>234</v>
      </c>
      <c r="B236" t="s">
        <v>373</v>
      </c>
      <c r="C236">
        <v>3.3527131782945738</v>
      </c>
      <c r="D236">
        <v>2.558139534883721</v>
      </c>
      <c r="E236">
        <v>71.676300578034684</v>
      </c>
      <c r="F236">
        <v>93.939393939393938</v>
      </c>
    </row>
    <row r="237" spans="1:6" x14ac:dyDescent="0.3">
      <c r="A237" s="19">
        <v>235</v>
      </c>
      <c r="B237" t="s">
        <v>122</v>
      </c>
      <c r="C237">
        <v>4.1409147095179231</v>
      </c>
      <c r="D237">
        <v>4.0543881334981462</v>
      </c>
      <c r="E237">
        <v>88.955223880597018</v>
      </c>
      <c r="F237">
        <v>90.853658536585371</v>
      </c>
    </row>
    <row r="238" spans="1:6" x14ac:dyDescent="0.3">
      <c r="A238" s="19">
        <v>236</v>
      </c>
      <c r="B238" t="s">
        <v>374</v>
      </c>
      <c r="C238">
        <v>11.23488224061107</v>
      </c>
      <c r="D238">
        <v>5.7033736473583696</v>
      </c>
      <c r="E238">
        <v>48.895184135977338</v>
      </c>
      <c r="F238">
        <v>96.316964285714292</v>
      </c>
    </row>
    <row r="239" spans="1:6" x14ac:dyDescent="0.3">
      <c r="A239" s="19">
        <v>237</v>
      </c>
      <c r="B239" t="s">
        <v>123</v>
      </c>
      <c r="C239">
        <v>6.7145938173975557</v>
      </c>
      <c r="D239">
        <v>6.3048166786484554</v>
      </c>
      <c r="E239">
        <v>89.721627408993569</v>
      </c>
      <c r="F239">
        <v>95.553021664766248</v>
      </c>
    </row>
    <row r="240" spans="1:6" x14ac:dyDescent="0.3">
      <c r="A240" s="19">
        <v>238</v>
      </c>
      <c r="B240" t="s">
        <v>375</v>
      </c>
      <c r="C240">
        <v>6.1399548532731378</v>
      </c>
      <c r="D240">
        <v>5.6132430398796087</v>
      </c>
      <c r="E240">
        <v>89.338235294117652</v>
      </c>
      <c r="F240">
        <v>97.721179624664884</v>
      </c>
    </row>
    <row r="241" spans="1:6" x14ac:dyDescent="0.3">
      <c r="A241" s="19">
        <v>239</v>
      </c>
      <c r="B241" t="s">
        <v>124</v>
      </c>
      <c r="C241">
        <v>4.2388059701492544</v>
      </c>
      <c r="D241">
        <v>3.477611940298508</v>
      </c>
      <c r="E241">
        <v>82.042253521126767</v>
      </c>
      <c r="F241">
        <v>100</v>
      </c>
    </row>
    <row r="242" spans="1:6" x14ac:dyDescent="0.3">
      <c r="A242" s="19">
        <v>240</v>
      </c>
      <c r="B242" t="s">
        <v>376</v>
      </c>
      <c r="C242">
        <v>3.1838074398249452</v>
      </c>
      <c r="D242">
        <v>5.7002188183807441</v>
      </c>
      <c r="E242">
        <v>9.6219931271477659</v>
      </c>
      <c r="F242">
        <v>5.3742802303262964</v>
      </c>
    </row>
    <row r="243" spans="1:6" x14ac:dyDescent="0.3">
      <c r="A243" s="19">
        <v>241</v>
      </c>
      <c r="B243" t="s">
        <v>125</v>
      </c>
      <c r="C243">
        <v>13.81818181818182</v>
      </c>
      <c r="D243">
        <v>2.623376623376624</v>
      </c>
      <c r="E243">
        <v>18.98496240601504</v>
      </c>
      <c r="F243">
        <v>100</v>
      </c>
    </row>
    <row r="244" spans="1:6" x14ac:dyDescent="0.3">
      <c r="A244" s="19">
        <v>242</v>
      </c>
      <c r="B244" t="s">
        <v>377</v>
      </c>
      <c r="C244">
        <v>5.488721804511278</v>
      </c>
      <c r="D244">
        <v>5.3007518796992494</v>
      </c>
      <c r="E244">
        <v>92.465753424657535</v>
      </c>
      <c r="F244">
        <v>95.744680851063833</v>
      </c>
    </row>
    <row r="245" spans="1:6" x14ac:dyDescent="0.3">
      <c r="A245" s="19">
        <v>243</v>
      </c>
      <c r="B245" t="s">
        <v>126</v>
      </c>
      <c r="C245">
        <v>4.5890968266883636</v>
      </c>
      <c r="D245">
        <v>4.3612693246541907</v>
      </c>
      <c r="E245">
        <v>90.425531914893611</v>
      </c>
      <c r="F245">
        <v>95.149253731343279</v>
      </c>
    </row>
    <row r="246" spans="1:6" x14ac:dyDescent="0.3">
      <c r="A246" s="19">
        <v>244</v>
      </c>
      <c r="B246" t="s">
        <v>378</v>
      </c>
      <c r="C246">
        <v>0.73727933541017654</v>
      </c>
      <c r="D246">
        <v>5.3894080996884739</v>
      </c>
      <c r="E246">
        <v>76.056338028169009</v>
      </c>
      <c r="F246">
        <v>10.40462427745665</v>
      </c>
    </row>
    <row r="247" spans="1:6" x14ac:dyDescent="0.3">
      <c r="A247" s="19">
        <v>245</v>
      </c>
      <c r="B247" t="s">
        <v>127</v>
      </c>
      <c r="C247">
        <v>6.9701726844583991</v>
      </c>
      <c r="D247">
        <v>6.3736263736263732</v>
      </c>
      <c r="E247">
        <v>90.202702702702709</v>
      </c>
      <c r="F247">
        <v>98.645320197044342</v>
      </c>
    </row>
    <row r="248" spans="1:6" x14ac:dyDescent="0.3">
      <c r="A248" s="19">
        <v>246</v>
      </c>
      <c r="B248" t="s">
        <v>379</v>
      </c>
      <c r="C248">
        <v>0.98535286284953394</v>
      </c>
      <c r="D248">
        <v>5.8322237017310252</v>
      </c>
      <c r="E248">
        <v>75.675675675675677</v>
      </c>
      <c r="F248">
        <v>12.78538812785388</v>
      </c>
    </row>
    <row r="249" spans="1:6" x14ac:dyDescent="0.3">
      <c r="A249" s="19">
        <v>247</v>
      </c>
      <c r="B249" t="s">
        <v>128</v>
      </c>
      <c r="C249">
        <v>8.2666666666666675</v>
      </c>
      <c r="D249">
        <v>5.25</v>
      </c>
      <c r="E249">
        <v>52.217741935483872</v>
      </c>
      <c r="F249">
        <v>82.222222222222229</v>
      </c>
    </row>
    <row r="250" spans="1:6" x14ac:dyDescent="0.3">
      <c r="A250" s="19">
        <v>248</v>
      </c>
      <c r="B250" t="s">
        <v>380</v>
      </c>
      <c r="C250">
        <v>5.0568181818181817</v>
      </c>
      <c r="D250">
        <v>5.0284090909090908</v>
      </c>
      <c r="E250">
        <v>91.011235955056179</v>
      </c>
      <c r="F250">
        <v>91.525423728813564</v>
      </c>
    </row>
    <row r="251" spans="1:6" x14ac:dyDescent="0.3">
      <c r="A251" s="19">
        <v>249</v>
      </c>
      <c r="B251" t="s">
        <v>129</v>
      </c>
      <c r="C251">
        <v>7.4628171478565184</v>
      </c>
      <c r="D251">
        <v>7.1041119860017501</v>
      </c>
      <c r="E251">
        <v>87.807737397420865</v>
      </c>
      <c r="F251">
        <v>92.241379310344826</v>
      </c>
    </row>
    <row r="252" spans="1:6" x14ac:dyDescent="0.3">
      <c r="A252" s="19">
        <v>250</v>
      </c>
      <c r="B252" t="s">
        <v>381</v>
      </c>
      <c r="C252">
        <v>6.7586206896551726</v>
      </c>
      <c r="D252">
        <v>4.1773399014778327</v>
      </c>
      <c r="E252">
        <v>59.183673469387763</v>
      </c>
      <c r="F252">
        <v>95.754716981132077</v>
      </c>
    </row>
    <row r="253" spans="1:6" x14ac:dyDescent="0.3">
      <c r="A253" s="19">
        <v>251</v>
      </c>
      <c r="B253" t="s">
        <v>130</v>
      </c>
      <c r="C253">
        <v>4.748898678414097</v>
      </c>
      <c r="D253">
        <v>4.5550660792951554</v>
      </c>
      <c r="E253">
        <v>90.723562152133582</v>
      </c>
      <c r="F253">
        <v>94.584139264990327</v>
      </c>
    </row>
    <row r="254" spans="1:6" x14ac:dyDescent="0.3">
      <c r="A254" s="19">
        <v>252</v>
      </c>
      <c r="B254" t="s">
        <v>382</v>
      </c>
      <c r="C254">
        <v>0.26143790849673199</v>
      </c>
      <c r="D254">
        <v>6.3305322128851538</v>
      </c>
      <c r="E254">
        <v>46.428571428571431</v>
      </c>
      <c r="F254">
        <v>1.91740412979351</v>
      </c>
    </row>
    <row r="255" spans="1:6" x14ac:dyDescent="0.3">
      <c r="A255" s="19">
        <v>253</v>
      </c>
      <c r="B255" t="s">
        <v>131</v>
      </c>
      <c r="C255">
        <v>3.155555555555555</v>
      </c>
      <c r="D255">
        <v>2.9333333333333331</v>
      </c>
      <c r="E255">
        <v>89.436619718309856</v>
      </c>
      <c r="F255">
        <v>96.212121212121218</v>
      </c>
    </row>
    <row r="256" spans="1:6" x14ac:dyDescent="0.3">
      <c r="A256" s="19">
        <v>254</v>
      </c>
      <c r="B256" t="s">
        <v>383</v>
      </c>
      <c r="C256">
        <v>6.0784313725490193</v>
      </c>
      <c r="D256">
        <v>6.0470588235294116</v>
      </c>
      <c r="E256">
        <v>86.58064516129032</v>
      </c>
      <c r="F256">
        <v>87.029831387808045</v>
      </c>
    </row>
    <row r="257" spans="1:6" x14ac:dyDescent="0.3">
      <c r="A257" s="19">
        <v>255</v>
      </c>
      <c r="B257" t="s">
        <v>132</v>
      </c>
      <c r="C257">
        <v>4.5205479452054798</v>
      </c>
      <c r="D257">
        <v>4.1523972602739727</v>
      </c>
      <c r="E257">
        <v>87.689393939393938</v>
      </c>
      <c r="F257">
        <v>95.463917525773198</v>
      </c>
    </row>
    <row r="258" spans="1:6" x14ac:dyDescent="0.3">
      <c r="A258" s="19">
        <v>256</v>
      </c>
      <c r="B258" t="s">
        <v>384</v>
      </c>
      <c r="C258">
        <v>5.9179265658747298</v>
      </c>
      <c r="D258">
        <v>5.2483801295896324</v>
      </c>
      <c r="E258">
        <v>87.773722627737229</v>
      </c>
      <c r="F258">
        <v>98.971193415637856</v>
      </c>
    </row>
    <row r="259" spans="1:6" x14ac:dyDescent="0.3">
      <c r="A259" s="19">
        <v>257</v>
      </c>
      <c r="B259" t="s">
        <v>133</v>
      </c>
      <c r="C259">
        <v>6.2093495934959346</v>
      </c>
      <c r="D259">
        <v>5.7113821138211378</v>
      </c>
      <c r="E259">
        <v>88.54337152209493</v>
      </c>
      <c r="F259">
        <v>96.263345195729542</v>
      </c>
    </row>
    <row r="260" spans="1:6" x14ac:dyDescent="0.3">
      <c r="A260" s="19">
        <v>258</v>
      </c>
      <c r="B260" t="s">
        <v>385</v>
      </c>
      <c r="C260">
        <v>6.3527851458885944</v>
      </c>
      <c r="D260">
        <v>5.6896551724137927</v>
      </c>
      <c r="E260">
        <v>82.672233820459297</v>
      </c>
      <c r="F260">
        <v>92.307692307692307</v>
      </c>
    </row>
    <row r="261" spans="1:6" x14ac:dyDescent="0.3">
      <c r="A261" s="19">
        <v>259</v>
      </c>
      <c r="B261" t="s">
        <v>134</v>
      </c>
      <c r="C261">
        <v>0.99567099567099571</v>
      </c>
      <c r="D261">
        <v>6.0173160173160172</v>
      </c>
      <c r="E261">
        <v>67.391304347826093</v>
      </c>
      <c r="F261">
        <v>11.151079136690649</v>
      </c>
    </row>
    <row r="262" spans="1:6" x14ac:dyDescent="0.3">
      <c r="A262" s="19">
        <v>260</v>
      </c>
      <c r="B262" t="s">
        <v>386</v>
      </c>
      <c r="C262">
        <v>6.7965367965367962</v>
      </c>
      <c r="D262">
        <v>5.0432900432900434</v>
      </c>
      <c r="E262">
        <v>63.216560509554142</v>
      </c>
      <c r="F262">
        <v>85.193133047210296</v>
      </c>
    </row>
    <row r="263" spans="1:6" x14ac:dyDescent="0.3">
      <c r="A263" s="19">
        <v>261</v>
      </c>
      <c r="B263" t="s">
        <v>135</v>
      </c>
      <c r="C263">
        <v>5.622521808088818</v>
      </c>
      <c r="D263">
        <v>5.3528945281522597</v>
      </c>
      <c r="E263">
        <v>87.165021156558538</v>
      </c>
      <c r="F263">
        <v>91.555555555555557</v>
      </c>
    </row>
    <row r="264" spans="1:6" x14ac:dyDescent="0.3">
      <c r="A264" s="19">
        <v>262</v>
      </c>
      <c r="B264" t="s">
        <v>387</v>
      </c>
      <c r="C264">
        <v>6.0821917808219181</v>
      </c>
      <c r="D264">
        <v>5.0410958904109586</v>
      </c>
      <c r="E264">
        <v>60.960960960960961</v>
      </c>
      <c r="F264">
        <v>73.550724637681157</v>
      </c>
    </row>
    <row r="265" spans="1:6" x14ac:dyDescent="0.3">
      <c r="A265" s="19">
        <v>263</v>
      </c>
      <c r="B265" t="s">
        <v>136</v>
      </c>
      <c r="C265">
        <v>5.2540415704387993</v>
      </c>
      <c r="D265">
        <v>5.1732101616628174</v>
      </c>
      <c r="E265">
        <v>86.373626373626379</v>
      </c>
      <c r="F265">
        <v>87.723214285714292</v>
      </c>
    </row>
    <row r="266" spans="1:6" x14ac:dyDescent="0.3">
      <c r="A266" s="19">
        <v>264</v>
      </c>
      <c r="B266" t="s">
        <v>388</v>
      </c>
      <c r="C266">
        <v>8.9222797927461137</v>
      </c>
      <c r="D266">
        <v>6.2279792746113989</v>
      </c>
      <c r="E266">
        <v>61.324041811846691</v>
      </c>
      <c r="F266">
        <v>87.853577371048246</v>
      </c>
    </row>
    <row r="267" spans="1:6" x14ac:dyDescent="0.3">
      <c r="A267" s="19">
        <v>265</v>
      </c>
      <c r="B267" t="s">
        <v>137</v>
      </c>
      <c r="C267">
        <v>5.9885931558935361</v>
      </c>
      <c r="D267">
        <v>5.3041825095057034</v>
      </c>
      <c r="E267">
        <v>83.80952380952381</v>
      </c>
      <c r="F267">
        <v>94.623655913978496</v>
      </c>
    </row>
    <row r="268" spans="1:6" x14ac:dyDescent="0.3">
      <c r="A268" s="19">
        <v>266</v>
      </c>
      <c r="B268" t="s">
        <v>389</v>
      </c>
      <c r="C268">
        <v>6.3941299790356396</v>
      </c>
      <c r="D268">
        <v>5.8490566037735849</v>
      </c>
      <c r="E268">
        <v>88.688524590163937</v>
      </c>
      <c r="F268">
        <v>96.953405017921142</v>
      </c>
    </row>
    <row r="269" spans="1:6" x14ac:dyDescent="0.3">
      <c r="A269" s="19">
        <v>267</v>
      </c>
      <c r="B269" t="s">
        <v>138</v>
      </c>
      <c r="C269">
        <v>2.692307692307693</v>
      </c>
      <c r="D269">
        <v>2.6602564102564101</v>
      </c>
      <c r="E269">
        <v>98.80952380952381</v>
      </c>
      <c r="F269">
        <v>100</v>
      </c>
    </row>
    <row r="270" spans="1:6" x14ac:dyDescent="0.3">
      <c r="A270" s="19">
        <v>268</v>
      </c>
      <c r="B270" t="s">
        <v>390</v>
      </c>
      <c r="C270">
        <v>22.31707317073171</v>
      </c>
      <c r="D270">
        <v>4.8170731707317076</v>
      </c>
      <c r="E270">
        <v>20.765027322404372</v>
      </c>
      <c r="F270">
        <v>96.202531645569621</v>
      </c>
    </row>
    <row r="271" spans="1:6" x14ac:dyDescent="0.3">
      <c r="A271" s="19">
        <v>269</v>
      </c>
      <c r="B271" t="s">
        <v>139</v>
      </c>
      <c r="C271">
        <v>0.57971014492753625</v>
      </c>
      <c r="D271">
        <v>4.8953301127214166</v>
      </c>
      <c r="E271">
        <v>58.333333333333343</v>
      </c>
      <c r="F271">
        <v>6.9078947368421053</v>
      </c>
    </row>
    <row r="272" spans="1:6" x14ac:dyDescent="0.3">
      <c r="A272" s="19">
        <v>270</v>
      </c>
      <c r="B272" t="s">
        <v>391</v>
      </c>
      <c r="C272">
        <v>0.48714479025710422</v>
      </c>
      <c r="D272">
        <v>4.5737483085250341</v>
      </c>
      <c r="E272">
        <v>58.333333333333343</v>
      </c>
      <c r="F272">
        <v>6.2130177514792901</v>
      </c>
    </row>
    <row r="273" spans="1:6" x14ac:dyDescent="0.3">
      <c r="A273" s="19">
        <v>271</v>
      </c>
      <c r="B273" t="s">
        <v>140</v>
      </c>
      <c r="C273">
        <v>0.79136690647482011</v>
      </c>
      <c r="D273">
        <v>0.80935251798561147</v>
      </c>
      <c r="E273">
        <v>102.27272727272729</v>
      </c>
      <c r="F273">
        <v>100</v>
      </c>
    </row>
    <row r="274" spans="1:6" x14ac:dyDescent="0.3">
      <c r="A274" s="19">
        <v>272</v>
      </c>
      <c r="B274" t="s">
        <v>392</v>
      </c>
      <c r="C274">
        <v>11.08333333333333</v>
      </c>
      <c r="D274">
        <v>4.166666666666667</v>
      </c>
      <c r="E274">
        <v>22.556390977443609</v>
      </c>
      <c r="F274">
        <v>60</v>
      </c>
    </row>
    <row r="275" spans="1:6" x14ac:dyDescent="0.3">
      <c r="A275" s="19">
        <v>273</v>
      </c>
      <c r="B275" t="s">
        <v>141</v>
      </c>
      <c r="C275">
        <v>6.9377162629757789</v>
      </c>
      <c r="D275">
        <v>6.6868512110726641</v>
      </c>
      <c r="E275">
        <v>87.157107231920193</v>
      </c>
      <c r="F275">
        <v>90.426908150064676</v>
      </c>
    </row>
    <row r="276" spans="1:6" x14ac:dyDescent="0.3">
      <c r="A276" s="19">
        <v>274</v>
      </c>
      <c r="B276" t="s">
        <v>393</v>
      </c>
      <c r="C276">
        <v>3.2829046898638432</v>
      </c>
      <c r="D276">
        <v>2.299546142208774</v>
      </c>
      <c r="E276">
        <v>70.046082949308754</v>
      </c>
      <c r="F276">
        <v>100</v>
      </c>
    </row>
    <row r="277" spans="1:6" x14ac:dyDescent="0.3">
      <c r="A277" s="19">
        <v>275</v>
      </c>
      <c r="B277" t="s">
        <v>142</v>
      </c>
      <c r="C277">
        <v>5.3041362530413627</v>
      </c>
      <c r="D277">
        <v>5.3041362530413627</v>
      </c>
      <c r="E277">
        <v>92.660550458715591</v>
      </c>
      <c r="F277">
        <v>92.660550458715591</v>
      </c>
    </row>
    <row r="278" spans="1:6" x14ac:dyDescent="0.3">
      <c r="A278" s="19">
        <v>276</v>
      </c>
      <c r="B278" t="s">
        <v>394</v>
      </c>
      <c r="C278">
        <v>21.135204081632651</v>
      </c>
      <c r="D278">
        <v>4.6683673469387754</v>
      </c>
      <c r="E278">
        <v>20.21726010863005</v>
      </c>
      <c r="F278">
        <v>91.530054644808743</v>
      </c>
    </row>
    <row r="279" spans="1:6" x14ac:dyDescent="0.3">
      <c r="A279" s="19">
        <v>277</v>
      </c>
      <c r="B279" t="s">
        <v>143</v>
      </c>
      <c r="C279">
        <v>12.63959390862944</v>
      </c>
      <c r="D279">
        <v>5.4145516074450084</v>
      </c>
      <c r="E279">
        <v>41.700133868808571</v>
      </c>
      <c r="F279">
        <v>97.34375</v>
      </c>
    </row>
    <row r="280" spans="1:6" x14ac:dyDescent="0.3">
      <c r="A280" s="19">
        <v>278</v>
      </c>
      <c r="B280" t="s">
        <v>395</v>
      </c>
      <c r="C280">
        <v>2.9676601141407741</v>
      </c>
      <c r="D280">
        <v>6.5630944831959406</v>
      </c>
      <c r="E280">
        <v>40.17094017094017</v>
      </c>
      <c r="F280">
        <v>18.164251207729471</v>
      </c>
    </row>
    <row r="281" spans="1:6" x14ac:dyDescent="0.3">
      <c r="A281" s="19">
        <v>279</v>
      </c>
      <c r="B281" t="s">
        <v>144</v>
      </c>
      <c r="C281">
        <v>3.852760736196319</v>
      </c>
      <c r="D281">
        <v>5.6196319018404912</v>
      </c>
      <c r="E281">
        <v>73.885350318471339</v>
      </c>
      <c r="F281">
        <v>50.655021834061138</v>
      </c>
    </row>
    <row r="282" spans="1:6" x14ac:dyDescent="0.3">
      <c r="A282" s="19">
        <v>280</v>
      </c>
      <c r="B282" t="s">
        <v>396</v>
      </c>
      <c r="C282">
        <v>5.6659142212189613</v>
      </c>
      <c r="D282">
        <v>5.4853273137697514</v>
      </c>
      <c r="E282">
        <v>91.235059760956176</v>
      </c>
      <c r="F282">
        <v>94.238683127572017</v>
      </c>
    </row>
    <row r="283" spans="1:6" x14ac:dyDescent="0.3">
      <c r="A283" s="19">
        <v>281</v>
      </c>
      <c r="B283" t="s">
        <v>145</v>
      </c>
      <c r="C283">
        <v>5.2300242130750609</v>
      </c>
      <c r="D283">
        <v>5.2542372881355934</v>
      </c>
      <c r="E283">
        <v>93.055555555555557</v>
      </c>
      <c r="F283">
        <v>92.626728110599075</v>
      </c>
    </row>
    <row r="284" spans="1:6" x14ac:dyDescent="0.3">
      <c r="A284" s="19">
        <v>282</v>
      </c>
      <c r="B284" t="s">
        <v>397</v>
      </c>
      <c r="C284">
        <v>14.82509047044632</v>
      </c>
      <c r="D284">
        <v>5.6694813027744271</v>
      </c>
      <c r="E284">
        <v>32.343368592351503</v>
      </c>
      <c r="F284">
        <v>84.574468085106389</v>
      </c>
    </row>
    <row r="285" spans="1:6" x14ac:dyDescent="0.3">
      <c r="A285" s="19">
        <v>283</v>
      </c>
      <c r="B285" t="s">
        <v>146</v>
      </c>
      <c r="C285">
        <v>28.93564356435644</v>
      </c>
      <c r="D285">
        <v>1.608910891089109</v>
      </c>
      <c r="E285">
        <v>5.5603079555175361</v>
      </c>
      <c r="F285">
        <v>100</v>
      </c>
    </row>
    <row r="286" spans="1:6" x14ac:dyDescent="0.3">
      <c r="A286" s="19">
        <v>284</v>
      </c>
      <c r="B286" t="s">
        <v>398</v>
      </c>
      <c r="C286">
        <v>10.42740841248304</v>
      </c>
      <c r="D286">
        <v>5.1763907734056991</v>
      </c>
      <c r="E286">
        <v>26.350032530904361</v>
      </c>
      <c r="F286">
        <v>53.079947575360421</v>
      </c>
    </row>
    <row r="287" spans="1:6" x14ac:dyDescent="0.3">
      <c r="A287" s="19">
        <v>285</v>
      </c>
      <c r="B287" t="s">
        <v>147</v>
      </c>
      <c r="C287">
        <v>7.0293209876543212</v>
      </c>
      <c r="D287">
        <v>6.7515432098765444</v>
      </c>
      <c r="E287">
        <v>88.693743139407246</v>
      </c>
      <c r="F287">
        <v>92.342857142857142</v>
      </c>
    </row>
    <row r="288" spans="1:6" x14ac:dyDescent="0.3">
      <c r="A288" s="19">
        <v>286</v>
      </c>
      <c r="B288" t="s">
        <v>399</v>
      </c>
      <c r="C288">
        <v>6.2126245847176076</v>
      </c>
      <c r="D288">
        <v>5.9689922480620146</v>
      </c>
      <c r="E288">
        <v>91.622103386809272</v>
      </c>
      <c r="F288">
        <v>95.361781076066791</v>
      </c>
    </row>
    <row r="289" spans="1:6" x14ac:dyDescent="0.3">
      <c r="A289" s="19">
        <v>287</v>
      </c>
      <c r="B289" t="s">
        <v>148</v>
      </c>
      <c r="C289">
        <v>10.995260663507111</v>
      </c>
      <c r="D289">
        <v>6.4810426540284363</v>
      </c>
      <c r="E289">
        <v>55.495689655172413</v>
      </c>
      <c r="F289">
        <v>94.149908592321751</v>
      </c>
    </row>
    <row r="290" spans="1:6" x14ac:dyDescent="0.3">
      <c r="A290" s="19">
        <v>288</v>
      </c>
      <c r="B290" t="s">
        <v>400</v>
      </c>
      <c r="C290">
        <v>0.84398976982097185</v>
      </c>
      <c r="D290">
        <v>3.3759590792838869</v>
      </c>
      <c r="E290">
        <v>48.484848484848477</v>
      </c>
      <c r="F290">
        <v>12.121212121212119</v>
      </c>
    </row>
    <row r="291" spans="1:6" x14ac:dyDescent="0.3">
      <c r="A291" s="19">
        <v>289</v>
      </c>
      <c r="B291" t="s">
        <v>149</v>
      </c>
      <c r="C291">
        <v>21.983640081799589</v>
      </c>
      <c r="D291">
        <v>4.7648261758691204</v>
      </c>
      <c r="E291">
        <v>20.93023255813954</v>
      </c>
      <c r="F291">
        <v>96.566523605150209</v>
      </c>
    </row>
    <row r="292" spans="1:6" x14ac:dyDescent="0.3">
      <c r="A292" s="19">
        <v>290</v>
      </c>
      <c r="B292" t="s">
        <v>401</v>
      </c>
      <c r="C292">
        <v>3.9633027522935782</v>
      </c>
      <c r="D292">
        <v>3.4128440366972481</v>
      </c>
      <c r="E292">
        <v>86.111111111111114</v>
      </c>
      <c r="F292">
        <v>100</v>
      </c>
    </row>
    <row r="293" spans="1:6" x14ac:dyDescent="0.3">
      <c r="A293" s="19">
        <v>291</v>
      </c>
      <c r="B293" t="s">
        <v>150</v>
      </c>
      <c r="C293">
        <v>7.8687127024722932</v>
      </c>
      <c r="D293">
        <v>7.408354646206309</v>
      </c>
      <c r="E293">
        <v>89.057421451787647</v>
      </c>
      <c r="F293">
        <v>94.59148446490218</v>
      </c>
    </row>
    <row r="294" spans="1:6" x14ac:dyDescent="0.3">
      <c r="A294" s="19">
        <v>292</v>
      </c>
      <c r="B294" t="s">
        <v>402</v>
      </c>
      <c r="C294">
        <v>6.5259740259740262</v>
      </c>
      <c r="D294">
        <v>6.0389610389610393</v>
      </c>
      <c r="E294">
        <v>90.38142620232172</v>
      </c>
      <c r="F294">
        <v>97.670250896057354</v>
      </c>
    </row>
    <row r="295" spans="1:6" x14ac:dyDescent="0.3">
      <c r="A295" s="19">
        <v>293</v>
      </c>
      <c r="B295" t="s">
        <v>151</v>
      </c>
      <c r="C295">
        <v>4.4921316165951346</v>
      </c>
      <c r="D295">
        <v>4.3204577968526463</v>
      </c>
      <c r="E295">
        <v>94.585987261146499</v>
      </c>
      <c r="F295">
        <v>98.344370860927157</v>
      </c>
    </row>
    <row r="296" spans="1:6" x14ac:dyDescent="0.3">
      <c r="A296" s="19">
        <v>294</v>
      </c>
      <c r="B296" t="s">
        <v>403</v>
      </c>
      <c r="C296">
        <v>5.6371814092953523</v>
      </c>
      <c r="D296">
        <v>5.1274362818590706</v>
      </c>
      <c r="E296">
        <v>90.691489361702125</v>
      </c>
      <c r="F296">
        <v>99.707602339181292</v>
      </c>
    </row>
    <row r="297" spans="1:6" x14ac:dyDescent="0.3">
      <c r="A297" s="19">
        <v>295</v>
      </c>
      <c r="B297" t="s">
        <v>152</v>
      </c>
      <c r="C297">
        <v>6.9156883671291354</v>
      </c>
      <c r="D297">
        <v>6.3820704375667026</v>
      </c>
      <c r="E297">
        <v>85.802469135802468</v>
      </c>
      <c r="F297">
        <v>92.976588628762542</v>
      </c>
    </row>
    <row r="298" spans="1:6" x14ac:dyDescent="0.3">
      <c r="A298" s="19">
        <v>296</v>
      </c>
      <c r="B298" t="s">
        <v>404</v>
      </c>
      <c r="C298">
        <v>13.02003081664099</v>
      </c>
      <c r="D298">
        <v>4.5916795069337439</v>
      </c>
      <c r="E298">
        <v>34.497041420118343</v>
      </c>
      <c r="F298">
        <v>97.818791946308721</v>
      </c>
    </row>
    <row r="299" spans="1:6" x14ac:dyDescent="0.3">
      <c r="A299" s="19">
        <v>297</v>
      </c>
      <c r="B299" t="s">
        <v>153</v>
      </c>
      <c r="C299">
        <v>1.923714759535655</v>
      </c>
      <c r="D299">
        <v>1.923714759535655</v>
      </c>
      <c r="E299">
        <v>100</v>
      </c>
      <c r="F299">
        <v>100</v>
      </c>
    </row>
    <row r="300" spans="1:6" x14ac:dyDescent="0.3">
      <c r="A300" s="19">
        <v>298</v>
      </c>
      <c r="B300" t="s">
        <v>405</v>
      </c>
      <c r="C300">
        <v>6.2540716612377851</v>
      </c>
      <c r="D300">
        <v>6.0694896851248643</v>
      </c>
      <c r="E300">
        <v>92.361111111111114</v>
      </c>
      <c r="F300">
        <v>95.169946332737027</v>
      </c>
    </row>
    <row r="301" spans="1:6" x14ac:dyDescent="0.3">
      <c r="A301" s="19">
        <v>299</v>
      </c>
      <c r="B301" t="s">
        <v>154</v>
      </c>
      <c r="C301">
        <v>0.31802120141342749</v>
      </c>
      <c r="D301">
        <v>6.513545347467609</v>
      </c>
      <c r="E301">
        <v>44.444444444444443</v>
      </c>
      <c r="F301">
        <v>2.1699819168173602</v>
      </c>
    </row>
    <row r="302" spans="1:6" x14ac:dyDescent="0.3">
      <c r="A302" s="19">
        <v>300</v>
      </c>
      <c r="B302" t="s">
        <v>406</v>
      </c>
      <c r="C302">
        <v>10.97035040431267</v>
      </c>
      <c r="D302">
        <v>3.2210242587601079</v>
      </c>
      <c r="E302">
        <v>29.36117936117936</v>
      </c>
      <c r="F302">
        <v>100</v>
      </c>
    </row>
    <row r="303" spans="1:6" x14ac:dyDescent="0.3">
      <c r="A303" s="19">
        <v>301</v>
      </c>
      <c r="B303" t="s">
        <v>155</v>
      </c>
      <c r="C303">
        <v>7.5729927007299267</v>
      </c>
      <c r="D303">
        <v>5.0638686131386859</v>
      </c>
      <c r="E303">
        <v>64.698795180722897</v>
      </c>
      <c r="F303">
        <v>96.756756756756758</v>
      </c>
    </row>
    <row r="304" spans="1:6" x14ac:dyDescent="0.3">
      <c r="A304" s="19">
        <v>302</v>
      </c>
      <c r="B304" t="s">
        <v>407</v>
      </c>
      <c r="C304">
        <v>6.097023153252481</v>
      </c>
      <c r="D304">
        <v>5.6449834619625134</v>
      </c>
      <c r="E304">
        <v>89.330922242314642</v>
      </c>
      <c r="F304">
        <v>96.484375</v>
      </c>
    </row>
    <row r="305" spans="1:6" x14ac:dyDescent="0.3">
      <c r="A305" s="19">
        <v>303</v>
      </c>
      <c r="B305" t="s">
        <v>156</v>
      </c>
      <c r="C305">
        <v>6.465638148667602</v>
      </c>
      <c r="D305">
        <v>5.8906030855539973</v>
      </c>
      <c r="E305">
        <v>84.164859002169194</v>
      </c>
      <c r="F305">
        <v>92.38095238095238</v>
      </c>
    </row>
    <row r="306" spans="1:6" x14ac:dyDescent="0.3">
      <c r="A306" s="19">
        <v>304</v>
      </c>
      <c r="B306" t="s">
        <v>408</v>
      </c>
      <c r="C306">
        <v>4.7151898734177218</v>
      </c>
      <c r="D306">
        <v>4.2088607594936711</v>
      </c>
      <c r="E306">
        <v>89.261744966442947</v>
      </c>
      <c r="F306">
        <v>100</v>
      </c>
    </row>
    <row r="307" spans="1:6" x14ac:dyDescent="0.3">
      <c r="A307" s="19">
        <v>305</v>
      </c>
      <c r="B307" t="s">
        <v>157</v>
      </c>
      <c r="C307">
        <v>1.7557251908396949</v>
      </c>
      <c r="D307">
        <v>4.1984732824427482</v>
      </c>
      <c r="E307">
        <v>90.062111801242239</v>
      </c>
      <c r="F307">
        <v>37.662337662337663</v>
      </c>
    </row>
    <row r="308" spans="1:6" x14ac:dyDescent="0.3">
      <c r="A308" s="19">
        <v>306</v>
      </c>
      <c r="B308" t="s">
        <v>409</v>
      </c>
      <c r="C308">
        <v>14.60997891777934</v>
      </c>
      <c r="D308">
        <v>5.326774420238932</v>
      </c>
      <c r="E308">
        <v>29.244829244829241</v>
      </c>
      <c r="F308">
        <v>80.211081794195252</v>
      </c>
    </row>
    <row r="309" spans="1:6" x14ac:dyDescent="0.3">
      <c r="A309" s="19">
        <v>307</v>
      </c>
      <c r="B309" t="s">
        <v>158</v>
      </c>
      <c r="C309">
        <v>5.4504504504504503</v>
      </c>
      <c r="D309">
        <v>5.1351351351351351</v>
      </c>
      <c r="E309">
        <v>88.925619834710744</v>
      </c>
      <c r="F309">
        <v>94.385964912280699</v>
      </c>
    </row>
    <row r="310" spans="1:6" x14ac:dyDescent="0.3">
      <c r="A310" s="19">
        <v>308</v>
      </c>
      <c r="B310" t="s">
        <v>410</v>
      </c>
      <c r="C310">
        <v>7.1777590564448186</v>
      </c>
      <c r="D310">
        <v>6.7228306655433867</v>
      </c>
      <c r="E310">
        <v>86.854460093896719</v>
      </c>
      <c r="F310">
        <v>92.731829573934832</v>
      </c>
    </row>
    <row r="311" spans="1:6" x14ac:dyDescent="0.3">
      <c r="A311" s="19">
        <v>309</v>
      </c>
      <c r="B311" t="s">
        <v>159</v>
      </c>
      <c r="C311">
        <v>6.9722222222222223</v>
      </c>
      <c r="D311">
        <v>6.1805555555555554</v>
      </c>
      <c r="E311">
        <v>85.856573705179287</v>
      </c>
      <c r="F311">
        <v>96.853932584269657</v>
      </c>
    </row>
    <row r="312" spans="1:6" x14ac:dyDescent="0.3">
      <c r="A312" s="19">
        <v>310</v>
      </c>
      <c r="B312" t="s">
        <v>411</v>
      </c>
      <c r="C312">
        <v>8.6639004149377588</v>
      </c>
      <c r="D312">
        <v>6.6556016597510377</v>
      </c>
      <c r="E312">
        <v>68.965517241379317</v>
      </c>
      <c r="F312">
        <v>89.775561097256855</v>
      </c>
    </row>
    <row r="313" spans="1:6" x14ac:dyDescent="0.3">
      <c r="A313" s="19">
        <v>311</v>
      </c>
      <c r="B313" t="s">
        <v>160</v>
      </c>
      <c r="C313">
        <v>5.6277056277056277</v>
      </c>
      <c r="D313">
        <v>5.3463203463203461</v>
      </c>
      <c r="E313">
        <v>93.461538461538467</v>
      </c>
      <c r="F313">
        <v>98.380566801619437</v>
      </c>
    </row>
    <row r="314" spans="1:6" x14ac:dyDescent="0.3">
      <c r="A314" s="19">
        <v>312</v>
      </c>
      <c r="B314" t="s">
        <v>412</v>
      </c>
      <c r="C314">
        <v>8.5130970724191055</v>
      </c>
      <c r="D314">
        <v>6.3405238828967638</v>
      </c>
      <c r="E314">
        <v>69.049773755656105</v>
      </c>
      <c r="F314">
        <v>92.709599027946538</v>
      </c>
    </row>
    <row r="315" spans="1:6" x14ac:dyDescent="0.3">
      <c r="A315" s="19">
        <v>313</v>
      </c>
      <c r="B315" t="s">
        <v>161</v>
      </c>
      <c r="C315">
        <v>12.577927548441449</v>
      </c>
      <c r="D315">
        <v>6.6301600673967984</v>
      </c>
      <c r="E315">
        <v>45.679839249832547</v>
      </c>
      <c r="F315">
        <v>86.658195679796691</v>
      </c>
    </row>
    <row r="316" spans="1:6" x14ac:dyDescent="0.3">
      <c r="A316" s="19">
        <v>314</v>
      </c>
      <c r="B316" t="s">
        <v>413</v>
      </c>
      <c r="C316">
        <v>6.7497988736926793</v>
      </c>
      <c r="D316">
        <v>6.2912308930008054</v>
      </c>
      <c r="E316">
        <v>91.179976162097731</v>
      </c>
      <c r="F316">
        <v>97.826086956521735</v>
      </c>
    </row>
    <row r="317" spans="1:6" x14ac:dyDescent="0.3">
      <c r="A317" s="19">
        <v>315</v>
      </c>
      <c r="B317" t="s">
        <v>162</v>
      </c>
      <c r="C317">
        <v>6.2927981109799296</v>
      </c>
      <c r="D317">
        <v>5.5844155844155843</v>
      </c>
      <c r="E317">
        <v>86.303939962476548</v>
      </c>
      <c r="F317">
        <v>97.25158562367865</v>
      </c>
    </row>
    <row r="318" spans="1:6" x14ac:dyDescent="0.3">
      <c r="A318" s="19">
        <v>316</v>
      </c>
      <c r="B318" t="s">
        <v>414</v>
      </c>
      <c r="C318">
        <v>4.2274305555555554</v>
      </c>
      <c r="D318">
        <v>4.1579861111111107</v>
      </c>
      <c r="E318">
        <v>92.607802874743328</v>
      </c>
      <c r="F318">
        <v>94.154488517745307</v>
      </c>
    </row>
    <row r="319" spans="1:6" x14ac:dyDescent="0.3">
      <c r="A319" s="19">
        <v>317</v>
      </c>
      <c r="B319" t="s">
        <v>163</v>
      </c>
      <c r="C319">
        <v>5.3537735849056602</v>
      </c>
      <c r="D319">
        <v>5.1297169811320753</v>
      </c>
      <c r="E319">
        <v>91.850220264317187</v>
      </c>
      <c r="F319">
        <v>95.862068965517238</v>
      </c>
    </row>
    <row r="320" spans="1:6" x14ac:dyDescent="0.3">
      <c r="A320" s="19">
        <v>318</v>
      </c>
      <c r="B320" t="s">
        <v>415</v>
      </c>
      <c r="C320">
        <v>0.5093833780160858</v>
      </c>
      <c r="D320">
        <v>3.4852546916890081</v>
      </c>
      <c r="E320">
        <v>60.526315789473678</v>
      </c>
      <c r="F320">
        <v>8.8461538461538467</v>
      </c>
    </row>
    <row r="321" spans="1:6" x14ac:dyDescent="0.3">
      <c r="A321" s="19">
        <v>319</v>
      </c>
      <c r="B321" t="s">
        <v>164</v>
      </c>
      <c r="C321">
        <v>5.0492610837438434</v>
      </c>
      <c r="D321">
        <v>4.8932676518883413</v>
      </c>
      <c r="E321">
        <v>92.845528455284551</v>
      </c>
      <c r="F321">
        <v>95.805369127516784</v>
      </c>
    </row>
    <row r="322" spans="1:6" x14ac:dyDescent="0.3">
      <c r="A322" s="19">
        <v>320</v>
      </c>
      <c r="B322" t="s">
        <v>416</v>
      </c>
      <c r="C322">
        <v>15.05249343832021</v>
      </c>
      <c r="D322">
        <v>4.1076115485564308</v>
      </c>
      <c r="E322">
        <v>26.547515257192671</v>
      </c>
      <c r="F322">
        <v>97.284345047923324</v>
      </c>
    </row>
    <row r="323" spans="1:6" x14ac:dyDescent="0.3">
      <c r="A323" s="19">
        <v>321</v>
      </c>
      <c r="B323" t="s">
        <v>165</v>
      </c>
      <c r="C323">
        <v>3.275632490013316</v>
      </c>
      <c r="D323">
        <v>5.3395472703062588</v>
      </c>
      <c r="E323">
        <v>68.292682926829272</v>
      </c>
      <c r="F323">
        <v>41.895261845386543</v>
      </c>
    </row>
    <row r="324" spans="1:6" x14ac:dyDescent="0.3">
      <c r="A324" s="19">
        <v>322</v>
      </c>
      <c r="B324" t="s">
        <v>417</v>
      </c>
      <c r="C324">
        <v>4.008042895442359</v>
      </c>
      <c r="D324">
        <v>3.967828418230563</v>
      </c>
      <c r="E324">
        <v>88.628762541806026</v>
      </c>
      <c r="F324">
        <v>89.527027027027032</v>
      </c>
    </row>
    <row r="325" spans="1:6" x14ac:dyDescent="0.3">
      <c r="A325" s="19">
        <v>323</v>
      </c>
      <c r="B325" t="s">
        <v>166</v>
      </c>
      <c r="C325">
        <v>7.9371727748691097</v>
      </c>
      <c r="D325">
        <v>6.5968586387434556</v>
      </c>
      <c r="E325">
        <v>75.659630606860162</v>
      </c>
      <c r="F325">
        <v>91.031746031746039</v>
      </c>
    </row>
    <row r="326" spans="1:6" x14ac:dyDescent="0.3">
      <c r="A326" s="19">
        <v>324</v>
      </c>
      <c r="B326" t="s">
        <v>418</v>
      </c>
      <c r="C326">
        <v>7.1592649310872893</v>
      </c>
      <c r="D326">
        <v>7.0826952526799376</v>
      </c>
      <c r="E326">
        <v>86.203208556149733</v>
      </c>
      <c r="F326">
        <v>87.13513513513513</v>
      </c>
    </row>
    <row r="327" spans="1:6" x14ac:dyDescent="0.3">
      <c r="A327" s="19">
        <v>325</v>
      </c>
      <c r="B327" t="s">
        <v>167</v>
      </c>
      <c r="C327">
        <v>5</v>
      </c>
      <c r="D327">
        <v>4.6993670886075947</v>
      </c>
      <c r="E327">
        <v>88.924050632911388</v>
      </c>
      <c r="F327">
        <v>94.612794612794616</v>
      </c>
    </row>
    <row r="328" spans="1:6" x14ac:dyDescent="0.3">
      <c r="A328" s="19">
        <v>326</v>
      </c>
      <c r="B328" t="s">
        <v>419</v>
      </c>
      <c r="C328">
        <v>6.3764705882352946</v>
      </c>
      <c r="D328">
        <v>5.8352941176470594</v>
      </c>
      <c r="E328">
        <v>86.53136531365314</v>
      </c>
      <c r="F328">
        <v>94.556451612903231</v>
      </c>
    </row>
    <row r="329" spans="1:6" x14ac:dyDescent="0.3">
      <c r="A329" s="19">
        <v>327</v>
      </c>
      <c r="B329" t="s">
        <v>168</v>
      </c>
      <c r="C329">
        <v>5.8178752107925797</v>
      </c>
      <c r="D329">
        <v>4.7723440134907253</v>
      </c>
      <c r="E329">
        <v>82.028985507246375</v>
      </c>
      <c r="F329">
        <v>100</v>
      </c>
    </row>
    <row r="330" spans="1:6" x14ac:dyDescent="0.3">
      <c r="A330" s="19">
        <v>328</v>
      </c>
      <c r="B330" t="s">
        <v>420</v>
      </c>
      <c r="C330">
        <v>9.8880597014925371</v>
      </c>
      <c r="D330">
        <v>4.0205223880597014</v>
      </c>
      <c r="E330">
        <v>8.8679245283018862</v>
      </c>
      <c r="F330">
        <v>21.80974477958237</v>
      </c>
    </row>
    <row r="331" spans="1:6" x14ac:dyDescent="0.3">
      <c r="A331" s="19">
        <v>329</v>
      </c>
      <c r="B331" t="s">
        <v>169</v>
      </c>
      <c r="C331">
        <v>4.7957371225577274</v>
      </c>
      <c r="D331">
        <v>4.4760213143872116</v>
      </c>
      <c r="E331">
        <v>93.333333333333329</v>
      </c>
      <c r="F331">
        <v>100</v>
      </c>
    </row>
    <row r="332" spans="1:6" x14ac:dyDescent="0.3">
      <c r="A332" s="19">
        <v>330</v>
      </c>
      <c r="B332" t="s">
        <v>421</v>
      </c>
      <c r="C332">
        <v>5.583126550868486</v>
      </c>
      <c r="D332">
        <v>5.3101736972704714</v>
      </c>
      <c r="E332">
        <v>88</v>
      </c>
      <c r="F332">
        <v>92.523364485981304</v>
      </c>
    </row>
    <row r="333" spans="1:6" x14ac:dyDescent="0.3">
      <c r="A333" s="19">
        <v>331</v>
      </c>
      <c r="B333" t="s">
        <v>170</v>
      </c>
      <c r="C333">
        <v>0.9375</v>
      </c>
      <c r="D333">
        <v>5.4241071428571432</v>
      </c>
      <c r="E333">
        <v>29.761904761904759</v>
      </c>
      <c r="F333">
        <v>5.1440329218106999</v>
      </c>
    </row>
    <row r="334" spans="1:6" x14ac:dyDescent="0.3">
      <c r="A334" s="19">
        <v>332</v>
      </c>
      <c r="B334" t="s">
        <v>422</v>
      </c>
      <c r="C334">
        <v>5.8441558441558454</v>
      </c>
      <c r="D334">
        <v>4.8510313216195566</v>
      </c>
      <c r="E334">
        <v>65.882352941176464</v>
      </c>
      <c r="F334">
        <v>79.370078740157481</v>
      </c>
    </row>
    <row r="335" spans="1:6" x14ac:dyDescent="0.3">
      <c r="A335" s="19">
        <v>333</v>
      </c>
      <c r="B335" t="s">
        <v>171</v>
      </c>
      <c r="C335">
        <v>5.2985074626865671</v>
      </c>
      <c r="D335">
        <v>4.4029850746268657</v>
      </c>
      <c r="E335">
        <v>59.154929577464792</v>
      </c>
      <c r="F335">
        <v>71.186440677966104</v>
      </c>
    </row>
    <row r="336" spans="1:6" x14ac:dyDescent="0.3">
      <c r="A336" s="19">
        <v>334</v>
      </c>
      <c r="B336" t="s">
        <v>423</v>
      </c>
      <c r="C336">
        <v>0.49180327868852458</v>
      </c>
      <c r="D336">
        <v>4.1857923497267757</v>
      </c>
      <c r="E336">
        <v>64.444444444444443</v>
      </c>
      <c r="F336">
        <v>7.5718015665796354</v>
      </c>
    </row>
    <row r="337" spans="1:6" x14ac:dyDescent="0.3">
      <c r="A337" s="19">
        <v>335</v>
      </c>
      <c r="B337" t="s">
        <v>172</v>
      </c>
      <c r="C337">
        <v>6.5172189733593244</v>
      </c>
      <c r="D337">
        <v>6.0688758934372968</v>
      </c>
      <c r="E337">
        <v>85.842472582253237</v>
      </c>
      <c r="F337">
        <v>92.184154175588858</v>
      </c>
    </row>
    <row r="338" spans="1:6" x14ac:dyDescent="0.3">
      <c r="A338" s="19">
        <v>336</v>
      </c>
      <c r="B338" t="s">
        <v>424</v>
      </c>
      <c r="C338">
        <v>6.6788990825688073</v>
      </c>
      <c r="D338">
        <v>4.6055045871559637</v>
      </c>
      <c r="E338">
        <v>64.010989010989007</v>
      </c>
      <c r="F338">
        <v>92.828685258964143</v>
      </c>
    </row>
    <row r="339" spans="1:6" x14ac:dyDescent="0.3">
      <c r="A339" s="19">
        <v>337</v>
      </c>
      <c r="B339" t="s">
        <v>173</v>
      </c>
      <c r="C339">
        <v>7.4697824335213534</v>
      </c>
      <c r="D339">
        <v>7.0829975825946816</v>
      </c>
      <c r="E339">
        <v>86.623516720604101</v>
      </c>
      <c r="F339">
        <v>91.353811149032992</v>
      </c>
    </row>
    <row r="340" spans="1:6" x14ac:dyDescent="0.3">
      <c r="A340" s="19">
        <v>338</v>
      </c>
      <c r="B340" t="s">
        <v>425</v>
      </c>
      <c r="C340">
        <v>4.6918489065606366</v>
      </c>
      <c r="D340">
        <v>4.3538767395626241</v>
      </c>
      <c r="E340">
        <v>92.372881355932208</v>
      </c>
      <c r="F340">
        <v>99.543378995433784</v>
      </c>
    </row>
    <row r="341" spans="1:6" x14ac:dyDescent="0.3">
      <c r="A341" s="19">
        <v>339</v>
      </c>
      <c r="B341" t="s">
        <v>174</v>
      </c>
      <c r="C341">
        <v>6.8819308545335947</v>
      </c>
      <c r="D341">
        <v>5.7469015003261577</v>
      </c>
      <c r="E341">
        <v>79.620853080568722</v>
      </c>
      <c r="F341">
        <v>95.346197502837683</v>
      </c>
    </row>
    <row r="342" spans="1:6" x14ac:dyDescent="0.3">
      <c r="A342" s="19">
        <v>340</v>
      </c>
      <c r="B342" t="s">
        <v>426</v>
      </c>
      <c r="C342">
        <v>8.4809308338720104</v>
      </c>
      <c r="D342">
        <v>6.4447317388493861</v>
      </c>
      <c r="E342">
        <v>67.530487804878049</v>
      </c>
      <c r="F342">
        <v>88.866599799398188</v>
      </c>
    </row>
    <row r="343" spans="1:6" x14ac:dyDescent="0.3">
      <c r="A343" s="19">
        <v>341</v>
      </c>
      <c r="B343" t="s">
        <v>175</v>
      </c>
      <c r="C343">
        <v>2.4543080939947779</v>
      </c>
      <c r="D343">
        <v>2.1671018276762402</v>
      </c>
      <c r="E343">
        <v>88.297872340425528</v>
      </c>
      <c r="F343">
        <v>100</v>
      </c>
    </row>
    <row r="344" spans="1:6" x14ac:dyDescent="0.3">
      <c r="A344" s="19">
        <v>342</v>
      </c>
      <c r="B344" t="s">
        <v>427</v>
      </c>
      <c r="C344">
        <v>9.0288065843621403</v>
      </c>
      <c r="D344">
        <v>5.4403292181069958</v>
      </c>
      <c r="E344">
        <v>57.611668185961712</v>
      </c>
      <c r="F344">
        <v>95.612708018154308</v>
      </c>
    </row>
    <row r="345" spans="1:6" x14ac:dyDescent="0.3">
      <c r="A345" s="19">
        <v>343</v>
      </c>
      <c r="B345" t="s">
        <v>176</v>
      </c>
      <c r="C345">
        <v>9.7477744807121667</v>
      </c>
      <c r="D345">
        <v>4.0504451038575668</v>
      </c>
      <c r="E345">
        <v>41.552511415525117</v>
      </c>
      <c r="F345">
        <v>100</v>
      </c>
    </row>
    <row r="346" spans="1:6" x14ac:dyDescent="0.3">
      <c r="A346" s="19">
        <v>344</v>
      </c>
      <c r="B346" t="s">
        <v>428</v>
      </c>
      <c r="C346">
        <v>3.9928057553956831</v>
      </c>
      <c r="D346">
        <v>3.471223021582734</v>
      </c>
      <c r="E346">
        <v>86.936936936936931</v>
      </c>
      <c r="F346">
        <v>100</v>
      </c>
    </row>
    <row r="347" spans="1:6" x14ac:dyDescent="0.3">
      <c r="A347" s="19">
        <v>345</v>
      </c>
      <c r="B347" t="s">
        <v>177</v>
      </c>
      <c r="C347">
        <v>7.6914539400665927</v>
      </c>
      <c r="D347">
        <v>6.5593784683684797</v>
      </c>
      <c r="E347">
        <v>83.116883116883116</v>
      </c>
      <c r="F347">
        <v>97.461928934010146</v>
      </c>
    </row>
    <row r="348" spans="1:6" x14ac:dyDescent="0.3">
      <c r="A348" s="19">
        <v>346</v>
      </c>
      <c r="B348" t="s">
        <v>429</v>
      </c>
      <c r="C348">
        <v>5.8203991130820398</v>
      </c>
      <c r="D348">
        <v>5.1662971175166286</v>
      </c>
      <c r="E348">
        <v>66.857142857142861</v>
      </c>
      <c r="F348">
        <v>75.321888412017174</v>
      </c>
    </row>
    <row r="349" spans="1:6" x14ac:dyDescent="0.3">
      <c r="A349" s="19">
        <v>347</v>
      </c>
      <c r="B349" t="s">
        <v>178</v>
      </c>
      <c r="C349">
        <v>5.5573505654281101</v>
      </c>
      <c r="D349">
        <v>5.1857835218093697</v>
      </c>
      <c r="E349">
        <v>87.645348837209298</v>
      </c>
      <c r="F349">
        <v>93.925233644859816</v>
      </c>
    </row>
    <row r="350" spans="1:6" x14ac:dyDescent="0.3">
      <c r="A350" s="19">
        <v>348</v>
      </c>
      <c r="B350" t="s">
        <v>430</v>
      </c>
      <c r="C350">
        <v>6.6912972085385878</v>
      </c>
      <c r="D350">
        <v>6.1986863711001643</v>
      </c>
      <c r="E350">
        <v>86.012269938650306</v>
      </c>
      <c r="F350">
        <v>92.847682119205302</v>
      </c>
    </row>
    <row r="351" spans="1:6" x14ac:dyDescent="0.3">
      <c r="A351" s="19">
        <v>349</v>
      </c>
      <c r="B351" t="s">
        <v>179</v>
      </c>
      <c r="C351">
        <v>3.389199255121043</v>
      </c>
      <c r="D351">
        <v>2.830540037243948</v>
      </c>
      <c r="E351">
        <v>83.516483516483518</v>
      </c>
      <c r="F351">
        <v>100</v>
      </c>
    </row>
    <row r="352" spans="1:6" x14ac:dyDescent="0.3">
      <c r="A352" s="19">
        <v>350</v>
      </c>
      <c r="B352" t="s">
        <v>431</v>
      </c>
      <c r="C352">
        <v>5.6085319949811794</v>
      </c>
      <c r="D352">
        <v>5.3826850690087831</v>
      </c>
      <c r="E352">
        <v>90.380313199105146</v>
      </c>
      <c r="F352">
        <v>94.172494172494169</v>
      </c>
    </row>
    <row r="353" spans="1:6" x14ac:dyDescent="0.3">
      <c r="A353" s="19">
        <v>351</v>
      </c>
      <c r="B353" t="s">
        <v>180</v>
      </c>
      <c r="C353">
        <v>7.6226993865030677</v>
      </c>
      <c r="D353">
        <v>7.0475460122699376</v>
      </c>
      <c r="E353">
        <v>88.329979879275655</v>
      </c>
      <c r="F353">
        <v>95.538628944504893</v>
      </c>
    </row>
    <row r="354" spans="1:6" x14ac:dyDescent="0.3">
      <c r="A354" s="19">
        <v>352</v>
      </c>
      <c r="B354" t="s">
        <v>432</v>
      </c>
      <c r="C354">
        <v>0.63926940639269403</v>
      </c>
      <c r="D354">
        <v>0.66210045662100458</v>
      </c>
      <c r="E354">
        <v>103.5714285714286</v>
      </c>
      <c r="F354">
        <v>100</v>
      </c>
    </row>
    <row r="355" spans="1:6" x14ac:dyDescent="0.3">
      <c r="A355" s="19">
        <v>353</v>
      </c>
      <c r="B355" t="s">
        <v>181</v>
      </c>
      <c r="C355">
        <v>6.235632183908046</v>
      </c>
      <c r="D355">
        <v>5.9961685823754793</v>
      </c>
      <c r="E355">
        <v>91.090629800307227</v>
      </c>
      <c r="F355">
        <v>94.728434504792332</v>
      </c>
    </row>
    <row r="356" spans="1:6" x14ac:dyDescent="0.3">
      <c r="A356" s="19">
        <v>354</v>
      </c>
      <c r="B356" t="s">
        <v>433</v>
      </c>
      <c r="C356">
        <v>6.2187769164513353</v>
      </c>
      <c r="D356">
        <v>5.7795004306632212</v>
      </c>
      <c r="E356">
        <v>91.13573407202216</v>
      </c>
      <c r="F356">
        <v>98.062593144560353</v>
      </c>
    </row>
    <row r="357" spans="1:6" x14ac:dyDescent="0.3">
      <c r="A357" s="19">
        <v>355</v>
      </c>
      <c r="B357" t="s">
        <v>182</v>
      </c>
      <c r="C357">
        <v>6.6014492753623184</v>
      </c>
      <c r="D357">
        <v>6.0217391304347823</v>
      </c>
      <c r="E357">
        <v>87.81558726673984</v>
      </c>
      <c r="F357">
        <v>96.269554753309265</v>
      </c>
    </row>
    <row r="358" spans="1:6" x14ac:dyDescent="0.3">
      <c r="A358" s="19">
        <v>356</v>
      </c>
      <c r="B358" t="s">
        <v>434</v>
      </c>
      <c r="C358">
        <v>7.2891566265060241</v>
      </c>
      <c r="D358">
        <v>6.7319277108433733</v>
      </c>
      <c r="E358">
        <v>89.049586776859499</v>
      </c>
      <c r="F358">
        <v>96.420581655480987</v>
      </c>
    </row>
    <row r="359" spans="1:6" x14ac:dyDescent="0.3">
      <c r="A359" s="19">
        <v>357</v>
      </c>
      <c r="B359" t="s">
        <v>183</v>
      </c>
      <c r="C359">
        <v>5.9927797833935017</v>
      </c>
      <c r="D359">
        <v>5.6046931407942244</v>
      </c>
      <c r="E359">
        <v>91.566265060240966</v>
      </c>
      <c r="F359">
        <v>97.906602254428336</v>
      </c>
    </row>
    <row r="360" spans="1:6" x14ac:dyDescent="0.3">
      <c r="A360" s="19">
        <v>358</v>
      </c>
      <c r="B360" t="s">
        <v>435</v>
      </c>
      <c r="C360">
        <v>11.82965299684543</v>
      </c>
      <c r="D360">
        <v>5.5331230283911674</v>
      </c>
      <c r="E360">
        <v>46.133333333333333</v>
      </c>
      <c r="F360">
        <v>98.631698973774235</v>
      </c>
    </row>
    <row r="361" spans="1:6" x14ac:dyDescent="0.3">
      <c r="A361" s="19">
        <v>359</v>
      </c>
      <c r="B361" t="s">
        <v>184</v>
      </c>
      <c r="C361">
        <v>5.8460076045627378</v>
      </c>
      <c r="D361">
        <v>5.171102661596958</v>
      </c>
      <c r="E361">
        <v>64.390243902439025</v>
      </c>
      <c r="F361">
        <v>72.794117647058826</v>
      </c>
    </row>
    <row r="362" spans="1:6" x14ac:dyDescent="0.3">
      <c r="A362" s="19">
        <v>360</v>
      </c>
      <c r="B362" t="s">
        <v>436</v>
      </c>
      <c r="C362">
        <v>8.1616939364773824</v>
      </c>
      <c r="D362">
        <v>6.246390760346487</v>
      </c>
      <c r="E362">
        <v>68.867924528301884</v>
      </c>
      <c r="F362">
        <v>89.984591679506934</v>
      </c>
    </row>
    <row r="363" spans="1:6" x14ac:dyDescent="0.3">
      <c r="A363" s="19">
        <v>361</v>
      </c>
      <c r="B363" t="s">
        <v>185</v>
      </c>
      <c r="C363">
        <v>5.451866404715128</v>
      </c>
      <c r="D363">
        <v>4.9803536345776029</v>
      </c>
      <c r="E363">
        <v>88.468468468468473</v>
      </c>
      <c r="F363">
        <v>96.844181459566073</v>
      </c>
    </row>
    <row r="364" spans="1:6" x14ac:dyDescent="0.3">
      <c r="A364" s="19">
        <v>362</v>
      </c>
      <c r="B364" t="s">
        <v>437</v>
      </c>
      <c r="C364">
        <v>6.2209944751381219</v>
      </c>
      <c r="D364">
        <v>6.1436464088397793</v>
      </c>
      <c r="E364">
        <v>86.323268206039074</v>
      </c>
      <c r="F364">
        <v>87.410071942446038</v>
      </c>
    </row>
    <row r="365" spans="1:6" x14ac:dyDescent="0.3">
      <c r="A365" s="19">
        <v>363</v>
      </c>
      <c r="B365" t="s">
        <v>186</v>
      </c>
      <c r="C365">
        <v>5.261437908496732</v>
      </c>
      <c r="D365">
        <v>5.1089324618736383</v>
      </c>
      <c r="E365">
        <v>55.072463768115952</v>
      </c>
      <c r="F365">
        <v>56.71641791044776</v>
      </c>
    </row>
    <row r="366" spans="1:6" x14ac:dyDescent="0.3">
      <c r="A366" s="19">
        <v>364</v>
      </c>
      <c r="B366" t="s">
        <v>438</v>
      </c>
      <c r="C366">
        <v>10.94354838709677</v>
      </c>
      <c r="D366">
        <v>4.338709677419355</v>
      </c>
      <c r="E366">
        <v>38.467207074428877</v>
      </c>
      <c r="F366">
        <v>97.026022304832708</v>
      </c>
    </row>
    <row r="367" spans="1:6" x14ac:dyDescent="0.3">
      <c r="A367" s="19">
        <v>365</v>
      </c>
      <c r="B367" t="s">
        <v>187</v>
      </c>
      <c r="C367">
        <v>3.9803921568627452</v>
      </c>
      <c r="D367">
        <v>3.490196078431373</v>
      </c>
      <c r="E367">
        <v>87.684729064039402</v>
      </c>
      <c r="F367">
        <v>100</v>
      </c>
    </row>
    <row r="368" spans="1:6" x14ac:dyDescent="0.3">
      <c r="A368" s="19">
        <v>366</v>
      </c>
      <c r="B368" t="s">
        <v>439</v>
      </c>
      <c r="C368">
        <v>3.171521035598706</v>
      </c>
      <c r="D368">
        <v>3.203883495145631</v>
      </c>
      <c r="E368">
        <v>101.0204081632653</v>
      </c>
      <c r="F368">
        <v>100</v>
      </c>
    </row>
    <row r="369" spans="1:6" x14ac:dyDescent="0.3">
      <c r="A369" s="19">
        <v>367</v>
      </c>
      <c r="B369" t="s">
        <v>188</v>
      </c>
      <c r="C369">
        <v>7.3450219160926737</v>
      </c>
      <c r="D369">
        <v>6.6061365059486539</v>
      </c>
      <c r="E369">
        <v>72.208013640238704</v>
      </c>
      <c r="F369">
        <v>80.284360189573462</v>
      </c>
    </row>
    <row r="370" spans="1:6" x14ac:dyDescent="0.3">
      <c r="A370" s="19">
        <v>368</v>
      </c>
      <c r="B370" t="s">
        <v>440</v>
      </c>
      <c r="C370">
        <v>5.720766129032258</v>
      </c>
      <c r="D370">
        <v>5.252016129032258</v>
      </c>
      <c r="E370">
        <v>87.929515418502206</v>
      </c>
      <c r="F370">
        <v>95.777351247600762</v>
      </c>
    </row>
    <row r="371" spans="1:6" x14ac:dyDescent="0.3">
      <c r="A371" s="19">
        <v>369</v>
      </c>
      <c r="B371" t="s">
        <v>189</v>
      </c>
      <c r="C371">
        <v>5.8196721311475406</v>
      </c>
      <c r="D371">
        <v>5.5327868852459012</v>
      </c>
      <c r="E371">
        <v>89.260563380281695</v>
      </c>
      <c r="F371">
        <v>93.888888888888886</v>
      </c>
    </row>
    <row r="372" spans="1:6" x14ac:dyDescent="0.3">
      <c r="A372" s="19">
        <v>370</v>
      </c>
      <c r="B372" t="s">
        <v>441</v>
      </c>
      <c r="C372">
        <v>14.63104325699746</v>
      </c>
      <c r="D372">
        <v>5.3117048346055977</v>
      </c>
      <c r="E372">
        <v>29.260869565217391</v>
      </c>
      <c r="F372">
        <v>80.598802395209574</v>
      </c>
    </row>
    <row r="373" spans="1:6" x14ac:dyDescent="0.3">
      <c r="A373" s="19">
        <v>371</v>
      </c>
      <c r="B373" t="s">
        <v>190</v>
      </c>
      <c r="C373">
        <v>6.0490463215258856</v>
      </c>
      <c r="D373">
        <v>4.9863760217983648</v>
      </c>
      <c r="E373">
        <v>75</v>
      </c>
      <c r="F373">
        <v>90.983606557377044</v>
      </c>
    </row>
    <row r="374" spans="1:6" x14ac:dyDescent="0.3">
      <c r="A374" s="19">
        <v>372</v>
      </c>
      <c r="B374" t="s">
        <v>442</v>
      </c>
      <c r="C374">
        <v>5.0807635829662274</v>
      </c>
      <c r="D374">
        <v>4.5521292217327458</v>
      </c>
      <c r="E374">
        <v>89.595375722543352</v>
      </c>
      <c r="F374">
        <v>100</v>
      </c>
    </row>
    <row r="375" spans="1:6" x14ac:dyDescent="0.3">
      <c r="A375" s="19">
        <v>373</v>
      </c>
      <c r="B375" t="s">
        <v>191</v>
      </c>
      <c r="C375">
        <v>16.117647058823529</v>
      </c>
      <c r="D375">
        <v>5.166666666666667</v>
      </c>
      <c r="E375">
        <v>19.70802919708029</v>
      </c>
      <c r="F375">
        <v>61.48007590132827</v>
      </c>
    </row>
    <row r="376" spans="1:6" x14ac:dyDescent="0.3">
      <c r="A376" s="19">
        <v>374</v>
      </c>
      <c r="B376" t="s">
        <v>443</v>
      </c>
      <c r="C376">
        <v>5.6568364611260051</v>
      </c>
      <c r="D376">
        <v>4.9329758713136727</v>
      </c>
      <c r="E376">
        <v>84.597156398104261</v>
      </c>
      <c r="F376">
        <v>97.010869565217391</v>
      </c>
    </row>
    <row r="377" spans="1:6" x14ac:dyDescent="0.3">
      <c r="A377" s="19">
        <v>375</v>
      </c>
      <c r="B377" t="s">
        <v>192</v>
      </c>
      <c r="C377">
        <v>4.180064308681672</v>
      </c>
      <c r="D377">
        <v>3.858520900321543</v>
      </c>
      <c r="E377">
        <v>92.307692307692307</v>
      </c>
      <c r="F377">
        <v>100</v>
      </c>
    </row>
    <row r="378" spans="1:6" x14ac:dyDescent="0.3">
      <c r="A378" s="19">
        <v>376</v>
      </c>
      <c r="B378" t="s">
        <v>444</v>
      </c>
      <c r="C378">
        <v>6.9150641025641022</v>
      </c>
      <c r="D378">
        <v>6.3461538461538458</v>
      </c>
      <c r="E378">
        <v>88.41251448435689</v>
      </c>
      <c r="F378">
        <v>96.338383838383834</v>
      </c>
    </row>
    <row r="379" spans="1:6" x14ac:dyDescent="0.3">
      <c r="A379" s="19">
        <v>377</v>
      </c>
      <c r="B379" t="s">
        <v>193</v>
      </c>
      <c r="C379">
        <v>5.9453781512605044</v>
      </c>
      <c r="D379">
        <v>5.9033613445378146</v>
      </c>
      <c r="E379">
        <v>89.399293286219077</v>
      </c>
      <c r="F379">
        <v>90.035587188612098</v>
      </c>
    </row>
    <row r="380" spans="1:6" x14ac:dyDescent="0.3">
      <c r="A380" s="19">
        <v>378</v>
      </c>
      <c r="B380" t="s">
        <v>445</v>
      </c>
      <c r="C380">
        <v>6.8238213399503724</v>
      </c>
      <c r="D380">
        <v>5.2977667493796528</v>
      </c>
      <c r="E380">
        <v>69.090909090909093</v>
      </c>
      <c r="F380">
        <v>88.992974238875874</v>
      </c>
    </row>
    <row r="381" spans="1:6" x14ac:dyDescent="0.3">
      <c r="A381" s="19">
        <v>379</v>
      </c>
      <c r="B381" t="s">
        <v>194</v>
      </c>
      <c r="C381">
        <v>6.2083936324167874</v>
      </c>
      <c r="D381">
        <v>6.1505065123010132</v>
      </c>
      <c r="E381">
        <v>87.878787878787875</v>
      </c>
      <c r="F381">
        <v>88.705882352941174</v>
      </c>
    </row>
    <row r="382" spans="1:6" x14ac:dyDescent="0.3">
      <c r="A382" s="19">
        <v>380</v>
      </c>
      <c r="B382" t="s">
        <v>446</v>
      </c>
      <c r="C382">
        <v>6.2678571428571432</v>
      </c>
      <c r="D382">
        <v>5.9107142857142856</v>
      </c>
      <c r="E382">
        <v>89.743589743589737</v>
      </c>
      <c r="F382">
        <v>95.166163141993962</v>
      </c>
    </row>
    <row r="383" spans="1:6" x14ac:dyDescent="0.3">
      <c r="A383" s="19">
        <v>381</v>
      </c>
      <c r="B383" t="s">
        <v>195</v>
      </c>
      <c r="C383">
        <v>0.84586466165413532</v>
      </c>
      <c r="D383">
        <v>6.5601503759398501</v>
      </c>
      <c r="E383">
        <v>66.666666666666671</v>
      </c>
      <c r="F383">
        <v>8.595988538681949</v>
      </c>
    </row>
    <row r="384" spans="1:6" x14ac:dyDescent="0.3">
      <c r="A384" s="19">
        <v>382</v>
      </c>
      <c r="B384" t="s">
        <v>447</v>
      </c>
      <c r="C384">
        <v>7.3638613861386144</v>
      </c>
      <c r="D384">
        <v>5.8663366336633667</v>
      </c>
      <c r="E384">
        <v>71.428571428571431</v>
      </c>
      <c r="F384">
        <v>89.66244725738396</v>
      </c>
    </row>
    <row r="385" spans="1:6" x14ac:dyDescent="0.3">
      <c r="A385" s="19">
        <v>383</v>
      </c>
      <c r="B385" t="s">
        <v>196</v>
      </c>
      <c r="C385">
        <v>5.8934707903780073</v>
      </c>
      <c r="D385">
        <v>5.2061855670103094</v>
      </c>
      <c r="E385">
        <v>88.338192419825077</v>
      </c>
      <c r="F385">
        <v>100</v>
      </c>
    </row>
    <row r="386" spans="1:6" x14ac:dyDescent="0.3">
      <c r="A386" s="19">
        <v>384</v>
      </c>
      <c r="B386" t="s">
        <v>448</v>
      </c>
      <c r="C386">
        <v>11.078490113840621</v>
      </c>
      <c r="D386">
        <v>5.6201318154583584</v>
      </c>
      <c r="E386">
        <v>48.56679286100595</v>
      </c>
      <c r="F386">
        <v>95.735607675906181</v>
      </c>
    </row>
    <row r="387" spans="1:6" x14ac:dyDescent="0.3">
      <c r="A387" s="19">
        <v>385</v>
      </c>
      <c r="B387" t="s">
        <v>197</v>
      </c>
      <c r="C387">
        <v>6.9851517107811487</v>
      </c>
      <c r="D387">
        <v>6.6946417043253712</v>
      </c>
      <c r="E387">
        <v>86.22920517560074</v>
      </c>
      <c r="F387">
        <v>89.971070395371257</v>
      </c>
    </row>
    <row r="388" spans="1:6" x14ac:dyDescent="0.3">
      <c r="A388" s="19">
        <v>386</v>
      </c>
      <c r="B388" t="s">
        <v>449</v>
      </c>
      <c r="C388">
        <v>7.0738079686479427</v>
      </c>
      <c r="D388">
        <v>6.5969954278249512</v>
      </c>
      <c r="E388">
        <v>89.473684210526315</v>
      </c>
      <c r="F388">
        <v>95.940594059405939</v>
      </c>
    </row>
    <row r="389" spans="1:6" x14ac:dyDescent="0.3">
      <c r="A389" s="19">
        <v>387</v>
      </c>
      <c r="B389" t="s">
        <v>198</v>
      </c>
      <c r="C389">
        <v>7.3341375150784076</v>
      </c>
      <c r="D389">
        <v>6.682750301568154</v>
      </c>
      <c r="E389">
        <v>87.171052631578945</v>
      </c>
      <c r="F389">
        <v>95.667870036101078</v>
      </c>
    </row>
    <row r="390" spans="1:6" x14ac:dyDescent="0.3">
      <c r="A390" s="19">
        <v>388</v>
      </c>
      <c r="B390" t="s">
        <v>450</v>
      </c>
      <c r="C390">
        <v>2.551984877126654</v>
      </c>
      <c r="D390">
        <v>2.2495274102079401</v>
      </c>
      <c r="E390">
        <v>88.148148148148152</v>
      </c>
      <c r="F390">
        <v>100</v>
      </c>
    </row>
    <row r="391" spans="1:6" x14ac:dyDescent="0.3">
      <c r="A391" s="19">
        <v>389</v>
      </c>
      <c r="B391" t="s">
        <v>199</v>
      </c>
      <c r="C391">
        <v>6.0661764705882364</v>
      </c>
      <c r="D391">
        <v>5.5294117647058822</v>
      </c>
      <c r="E391">
        <v>88.121212121212125</v>
      </c>
      <c r="F391">
        <v>96.675531914893611</v>
      </c>
    </row>
    <row r="392" spans="1:6" x14ac:dyDescent="0.3">
      <c r="A392" s="19">
        <v>390</v>
      </c>
      <c r="B392" t="s">
        <v>451</v>
      </c>
      <c r="C392">
        <v>4.2379182156133828</v>
      </c>
      <c r="D392">
        <v>3.8661710037174721</v>
      </c>
      <c r="E392">
        <v>91.228070175438603</v>
      </c>
      <c r="F392">
        <v>100</v>
      </c>
    </row>
    <row r="393" spans="1:6" x14ac:dyDescent="0.3">
      <c r="A393" s="19">
        <v>391</v>
      </c>
      <c r="B393" t="s">
        <v>200</v>
      </c>
      <c r="C393">
        <v>6.229007633587786</v>
      </c>
      <c r="D393">
        <v>5.6030534351145036</v>
      </c>
      <c r="E393">
        <v>41.911764705882362</v>
      </c>
      <c r="F393">
        <v>46.594005449591279</v>
      </c>
    </row>
    <row r="394" spans="1:6" x14ac:dyDescent="0.3">
      <c r="A394" s="19">
        <v>392</v>
      </c>
      <c r="B394" t="s">
        <v>452</v>
      </c>
      <c r="C394">
        <v>6.788048552754435</v>
      </c>
      <c r="D394">
        <v>6.1531279178338014</v>
      </c>
      <c r="E394">
        <v>88.170563961485556</v>
      </c>
      <c r="F394">
        <v>97.268588770864952</v>
      </c>
    </row>
    <row r="395" spans="1:6" x14ac:dyDescent="0.3">
      <c r="A395" s="19">
        <v>393</v>
      </c>
      <c r="B395" t="s">
        <v>201</v>
      </c>
      <c r="C395">
        <v>8.5163776493256265</v>
      </c>
      <c r="D395">
        <v>6.6570327552986512</v>
      </c>
      <c r="E395">
        <v>67.533936651583716</v>
      </c>
      <c r="F395">
        <v>86.396526772793052</v>
      </c>
    </row>
    <row r="396" spans="1:6" x14ac:dyDescent="0.3">
      <c r="A396" s="19">
        <v>394</v>
      </c>
      <c r="B396" t="s">
        <v>453</v>
      </c>
      <c r="C396">
        <v>7.5325670498084287</v>
      </c>
      <c r="D396">
        <v>5.5402298850574709</v>
      </c>
      <c r="E396">
        <v>42.115971515768059</v>
      </c>
      <c r="F396">
        <v>57.261410788381752</v>
      </c>
    </row>
    <row r="397" spans="1:6" x14ac:dyDescent="0.3">
      <c r="A397" s="19">
        <v>395</v>
      </c>
      <c r="B397" t="s">
        <v>202</v>
      </c>
      <c r="C397">
        <v>7.1625766871165641</v>
      </c>
      <c r="D397">
        <v>6.8788343558282206</v>
      </c>
      <c r="E397">
        <v>91.113490364025694</v>
      </c>
      <c r="F397">
        <v>94.871794871794876</v>
      </c>
    </row>
    <row r="398" spans="1:6" x14ac:dyDescent="0.3">
      <c r="A398" s="19">
        <v>396</v>
      </c>
      <c r="B398" t="s">
        <v>454</v>
      </c>
      <c r="C398">
        <v>0.22004889975550121</v>
      </c>
      <c r="D398">
        <v>6.0880195599022002</v>
      </c>
      <c r="E398">
        <v>16.666666666666671</v>
      </c>
      <c r="F398">
        <v>0.60240963855421692</v>
      </c>
    </row>
    <row r="399" spans="1:6" x14ac:dyDescent="0.3">
      <c r="A399" s="19">
        <v>397</v>
      </c>
      <c r="B399" t="s">
        <v>203</v>
      </c>
      <c r="C399">
        <v>6.4354697102721694</v>
      </c>
      <c r="D399">
        <v>5.7155399473222124</v>
      </c>
      <c r="E399">
        <v>86.493860845839023</v>
      </c>
      <c r="F399">
        <v>97.388632872503834</v>
      </c>
    </row>
    <row r="400" spans="1:6" x14ac:dyDescent="0.3">
      <c r="A400" s="19">
        <v>398</v>
      </c>
      <c r="B400" t="s">
        <v>455</v>
      </c>
      <c r="C400">
        <v>8.9092996555683115</v>
      </c>
      <c r="D400">
        <v>5.6601607347876008</v>
      </c>
      <c r="E400">
        <v>55.154639175257728</v>
      </c>
      <c r="F400">
        <v>86.81541582150102</v>
      </c>
    </row>
    <row r="401" spans="1:6" x14ac:dyDescent="0.3">
      <c r="A401" s="19">
        <v>399</v>
      </c>
      <c r="B401" t="s">
        <v>204</v>
      </c>
      <c r="C401">
        <v>5.3983516483516487</v>
      </c>
      <c r="D401">
        <v>5.1923076923076934</v>
      </c>
      <c r="E401">
        <v>92.111959287531803</v>
      </c>
      <c r="F401">
        <v>95.767195767195773</v>
      </c>
    </row>
    <row r="402" spans="1:6" x14ac:dyDescent="0.3">
      <c r="A402" s="19">
        <v>400</v>
      </c>
      <c r="B402" t="s">
        <v>456</v>
      </c>
      <c r="C402">
        <v>3.9369158878504669</v>
      </c>
      <c r="D402">
        <v>3.504672897196262</v>
      </c>
      <c r="E402">
        <v>88.724035608308611</v>
      </c>
      <c r="F402">
        <v>99.666666666666671</v>
      </c>
    </row>
    <row r="403" spans="1:6" x14ac:dyDescent="0.3">
      <c r="A403" s="19">
        <v>401</v>
      </c>
      <c r="B403" t="s">
        <v>205</v>
      </c>
      <c r="C403">
        <v>7.6388002552648384</v>
      </c>
      <c r="D403">
        <v>6.2986598596043386</v>
      </c>
      <c r="E403">
        <v>73.350041771094396</v>
      </c>
      <c r="F403">
        <v>88.956433637284704</v>
      </c>
    </row>
    <row r="404" spans="1:6" x14ac:dyDescent="0.3">
      <c r="A404" s="19">
        <v>402</v>
      </c>
      <c r="B404" t="s">
        <v>457</v>
      </c>
      <c r="C404">
        <v>6.3518299881936242</v>
      </c>
      <c r="D404">
        <v>5.997638724911452</v>
      </c>
      <c r="E404">
        <v>92.193308550185876</v>
      </c>
      <c r="F404">
        <v>97.637795275590548</v>
      </c>
    </row>
    <row r="405" spans="1:6" x14ac:dyDescent="0.3">
      <c r="A405" s="19">
        <v>403</v>
      </c>
      <c r="B405" t="s">
        <v>206</v>
      </c>
      <c r="C405">
        <v>3.5285505124450949</v>
      </c>
      <c r="D405">
        <v>3.2650073206442172</v>
      </c>
      <c r="E405">
        <v>92.531120331950206</v>
      </c>
      <c r="F405">
        <v>100</v>
      </c>
    </row>
    <row r="406" spans="1:6" x14ac:dyDescent="0.3">
      <c r="A406" s="19">
        <v>404</v>
      </c>
      <c r="B406" t="s">
        <v>458</v>
      </c>
      <c r="C406">
        <v>7.5569358178053827</v>
      </c>
      <c r="D406">
        <v>4.3271221532091104</v>
      </c>
      <c r="E406">
        <v>54.794520547945197</v>
      </c>
      <c r="F406">
        <v>95.693779904306226</v>
      </c>
    </row>
    <row r="407" spans="1:6" x14ac:dyDescent="0.3">
      <c r="A407" s="19">
        <v>405</v>
      </c>
      <c r="B407" t="s">
        <v>207</v>
      </c>
      <c r="C407">
        <v>6.9491525423728806</v>
      </c>
      <c r="D407">
        <v>6.8135593220338979</v>
      </c>
      <c r="E407">
        <v>92.439024390243901</v>
      </c>
      <c r="F407">
        <v>94.278606965174134</v>
      </c>
    </row>
    <row r="408" spans="1:6" x14ac:dyDescent="0.3">
      <c r="A408" s="19">
        <v>406</v>
      </c>
      <c r="B408" t="s">
        <v>459</v>
      </c>
      <c r="C408">
        <v>18.265472312703579</v>
      </c>
      <c r="D408">
        <v>5.2035830618892511</v>
      </c>
      <c r="E408">
        <v>27.775300936246101</v>
      </c>
      <c r="F408">
        <v>97.496087636932714</v>
      </c>
    </row>
    <row r="409" spans="1:6" x14ac:dyDescent="0.3">
      <c r="A409" s="19">
        <v>407</v>
      </c>
      <c r="B409" t="s">
        <v>208</v>
      </c>
      <c r="C409">
        <v>5.7785087719298236</v>
      </c>
      <c r="D409">
        <v>3.37719298245614</v>
      </c>
      <c r="E409">
        <v>58.444022770398483</v>
      </c>
      <c r="F409">
        <v>100</v>
      </c>
    </row>
    <row r="410" spans="1:6" x14ac:dyDescent="0.3">
      <c r="A410" s="19">
        <v>408</v>
      </c>
      <c r="B410" t="s">
        <v>460</v>
      </c>
      <c r="C410">
        <v>4.2829643888354187</v>
      </c>
      <c r="D410">
        <v>4.0615976900866224</v>
      </c>
      <c r="E410">
        <v>88.764044943820224</v>
      </c>
      <c r="F410">
        <v>93.60189573459715</v>
      </c>
    </row>
    <row r="411" spans="1:6" x14ac:dyDescent="0.3">
      <c r="A411" s="19">
        <v>409</v>
      </c>
      <c r="B411" t="s">
        <v>209</v>
      </c>
      <c r="C411">
        <v>7.0077720207253886</v>
      </c>
      <c r="D411">
        <v>1.321243523316062</v>
      </c>
      <c r="E411">
        <v>18.853974121996298</v>
      </c>
      <c r="F411">
        <v>100</v>
      </c>
    </row>
    <row r="412" spans="1:6" x14ac:dyDescent="0.3">
      <c r="A412" s="19">
        <v>410</v>
      </c>
      <c r="B412" t="s">
        <v>461</v>
      </c>
      <c r="C412">
        <v>11.580547112462011</v>
      </c>
      <c r="D412">
        <v>5.7933130699088142</v>
      </c>
      <c r="E412">
        <v>48.241469816272968</v>
      </c>
      <c r="F412">
        <v>96.432318992654771</v>
      </c>
    </row>
    <row r="413" spans="1:6" x14ac:dyDescent="0.3">
      <c r="A413" s="19">
        <v>411</v>
      </c>
      <c r="B413" t="s">
        <v>210</v>
      </c>
      <c r="C413">
        <v>7.1670907548770142</v>
      </c>
      <c r="D413">
        <v>6.8532654792196777</v>
      </c>
      <c r="E413">
        <v>88.639053254437869</v>
      </c>
      <c r="F413">
        <v>92.698019801980195</v>
      </c>
    </row>
    <row r="414" spans="1:6" x14ac:dyDescent="0.3">
      <c r="A414" s="19">
        <v>412</v>
      </c>
      <c r="B414" t="s">
        <v>462</v>
      </c>
      <c r="C414">
        <v>4.1583257506824376</v>
      </c>
      <c r="D414">
        <v>3.930846223839854</v>
      </c>
      <c r="E414">
        <v>89.059080962800877</v>
      </c>
      <c r="F414">
        <v>94.212962962962962</v>
      </c>
    </row>
    <row r="415" spans="1:6" x14ac:dyDescent="0.3">
      <c r="A415" s="19">
        <v>413</v>
      </c>
      <c r="B415" t="s">
        <v>211</v>
      </c>
      <c r="C415">
        <v>4.2631200575125812</v>
      </c>
      <c r="D415">
        <v>5.6434219985621858</v>
      </c>
      <c r="E415">
        <v>22.091062394603711</v>
      </c>
      <c r="F415">
        <v>16.68789808917197</v>
      </c>
    </row>
    <row r="416" spans="1:6" x14ac:dyDescent="0.3">
      <c r="A416" s="19">
        <v>414</v>
      </c>
      <c r="B416" t="s">
        <v>463</v>
      </c>
      <c r="C416">
        <v>0.64615384615384619</v>
      </c>
      <c r="D416">
        <v>7.1538461538461542</v>
      </c>
      <c r="E416">
        <v>64.285714285714292</v>
      </c>
      <c r="F416">
        <v>5.806451612903226</v>
      </c>
    </row>
    <row r="417" spans="1:6" x14ac:dyDescent="0.3">
      <c r="A417" s="19">
        <v>415</v>
      </c>
      <c r="B417" t="s">
        <v>212</v>
      </c>
      <c r="C417">
        <v>7.6846473029045654</v>
      </c>
      <c r="D417">
        <v>5.991701244813278</v>
      </c>
      <c r="E417">
        <v>68.142548596112306</v>
      </c>
      <c r="F417">
        <v>87.396121883656505</v>
      </c>
    </row>
    <row r="418" spans="1:6" x14ac:dyDescent="0.3">
      <c r="A418" s="19">
        <v>416</v>
      </c>
      <c r="B418" t="s">
        <v>464</v>
      </c>
      <c r="C418">
        <v>5.4463667820069208</v>
      </c>
      <c r="D418">
        <v>4.4705882352941178</v>
      </c>
      <c r="E418">
        <v>62.897077509529858</v>
      </c>
      <c r="F418">
        <v>76.625386996904027</v>
      </c>
    </row>
    <row r="419" spans="1:6" x14ac:dyDescent="0.3">
      <c r="A419" s="19">
        <v>417</v>
      </c>
      <c r="B419" t="s">
        <v>213</v>
      </c>
      <c r="C419">
        <v>7.0600858369098711</v>
      </c>
      <c r="D419">
        <v>6.6165951359084403</v>
      </c>
      <c r="E419">
        <v>88.753799392097264</v>
      </c>
      <c r="F419">
        <v>94.702702702702709</v>
      </c>
    </row>
    <row r="420" spans="1:6" x14ac:dyDescent="0.3">
      <c r="A420" s="19">
        <v>418</v>
      </c>
      <c r="B420" t="s">
        <v>465</v>
      </c>
      <c r="C420">
        <v>2.968980797636632</v>
      </c>
      <c r="D420">
        <v>2.8508124076809449</v>
      </c>
      <c r="E420">
        <v>91.044776119402982</v>
      </c>
      <c r="F420">
        <v>94.818652849740928</v>
      </c>
    </row>
    <row r="421" spans="1:6" x14ac:dyDescent="0.3">
      <c r="A421" s="19">
        <v>419</v>
      </c>
      <c r="B421" t="s">
        <v>214</v>
      </c>
      <c r="C421">
        <v>7.8694581280788176</v>
      </c>
      <c r="D421">
        <v>5.6280788177339902</v>
      </c>
      <c r="E421">
        <v>62.284820031298914</v>
      </c>
      <c r="F421">
        <v>87.089715536105032</v>
      </c>
    </row>
    <row r="422" spans="1:6" x14ac:dyDescent="0.3">
      <c r="A422" s="19">
        <v>420</v>
      </c>
      <c r="B422" t="s">
        <v>466</v>
      </c>
      <c r="C422">
        <v>6.8589243959469997</v>
      </c>
      <c r="D422">
        <v>6.687451286048324</v>
      </c>
      <c r="E422">
        <v>89.204545454545453</v>
      </c>
      <c r="F422">
        <v>91.491841491841498</v>
      </c>
    </row>
    <row r="423" spans="1:6" x14ac:dyDescent="0.3">
      <c r="A423" s="19">
        <v>421</v>
      </c>
      <c r="B423" t="s">
        <v>215</v>
      </c>
      <c r="C423">
        <v>2.8410513141426779</v>
      </c>
      <c r="D423">
        <v>2.6408010012515639</v>
      </c>
      <c r="E423">
        <v>92.951541850220266</v>
      </c>
      <c r="F423">
        <v>100</v>
      </c>
    </row>
    <row r="424" spans="1:6" x14ac:dyDescent="0.3">
      <c r="A424" s="19">
        <v>422</v>
      </c>
      <c r="B424" t="s">
        <v>467</v>
      </c>
      <c r="C424">
        <v>8.0264400377714828</v>
      </c>
      <c r="D424">
        <v>3.3238904627006609</v>
      </c>
      <c r="E424">
        <v>0.23529411764705879</v>
      </c>
      <c r="F424">
        <v>0.56818181818181823</v>
      </c>
    </row>
    <row r="425" spans="1:6" x14ac:dyDescent="0.3">
      <c r="A425" s="19">
        <v>423</v>
      </c>
      <c r="B425" t="s">
        <v>216</v>
      </c>
      <c r="C425">
        <v>3.544776119402985</v>
      </c>
      <c r="D425">
        <v>5.3731343283582094</v>
      </c>
      <c r="E425">
        <v>92.10526315789474</v>
      </c>
      <c r="F425">
        <v>60.763888888888893</v>
      </c>
    </row>
    <row r="426" spans="1:6" x14ac:dyDescent="0.3">
      <c r="A426" s="19">
        <v>424</v>
      </c>
      <c r="B426" t="s">
        <v>468</v>
      </c>
      <c r="C426">
        <v>6.5396435156730179</v>
      </c>
      <c r="D426">
        <v>7.0559311616472034</v>
      </c>
      <c r="E426">
        <v>86.654135338345867</v>
      </c>
      <c r="F426">
        <v>80.313588850174213</v>
      </c>
    </row>
    <row r="427" spans="1:6" x14ac:dyDescent="0.3">
      <c r="A427" s="19">
        <v>425</v>
      </c>
      <c r="B427" t="s">
        <v>217</v>
      </c>
      <c r="C427">
        <v>4.9186602870813401</v>
      </c>
      <c r="D427">
        <v>6.1531100478468899</v>
      </c>
      <c r="E427">
        <v>79.961089494163417</v>
      </c>
      <c r="F427">
        <v>63.919129082426117</v>
      </c>
    </row>
    <row r="428" spans="1:6" x14ac:dyDescent="0.3">
      <c r="A428" s="19">
        <v>426</v>
      </c>
      <c r="B428" t="s">
        <v>469</v>
      </c>
      <c r="C428">
        <v>6.4317180616740091</v>
      </c>
      <c r="D428">
        <v>6.1585903083700444</v>
      </c>
      <c r="E428">
        <v>91.095890410958901</v>
      </c>
      <c r="F428">
        <v>95.135908440629464</v>
      </c>
    </row>
    <row r="429" spans="1:6" x14ac:dyDescent="0.3">
      <c r="A429" s="19">
        <v>427</v>
      </c>
      <c r="B429" t="s">
        <v>218</v>
      </c>
      <c r="C429">
        <v>1.1642411642411641</v>
      </c>
      <c r="D429">
        <v>1.185031185031185</v>
      </c>
      <c r="E429">
        <v>101.78571428571431</v>
      </c>
      <c r="F429">
        <v>100</v>
      </c>
    </row>
    <row r="430" spans="1:6" x14ac:dyDescent="0.3">
      <c r="A430" s="19">
        <v>428</v>
      </c>
      <c r="B430" t="s">
        <v>470</v>
      </c>
      <c r="C430">
        <v>8.2053231939163496</v>
      </c>
      <c r="D430">
        <v>6.5399239543726244</v>
      </c>
      <c r="E430">
        <v>73.030583873957369</v>
      </c>
      <c r="F430">
        <v>91.627906976744185</v>
      </c>
    </row>
    <row r="431" spans="1:6" x14ac:dyDescent="0.3">
      <c r="A431" s="19">
        <v>429</v>
      </c>
      <c r="B431" t="s">
        <v>219</v>
      </c>
      <c r="C431">
        <v>7.6954397394136809</v>
      </c>
      <c r="D431">
        <v>7.1824104234527688</v>
      </c>
      <c r="E431">
        <v>88.465608465608469</v>
      </c>
      <c r="F431">
        <v>94.78458049886622</v>
      </c>
    </row>
    <row r="432" spans="1:6" x14ac:dyDescent="0.3">
      <c r="A432" s="19">
        <v>430</v>
      </c>
      <c r="B432" t="s">
        <v>471</v>
      </c>
      <c r="C432">
        <v>6.720779220779221</v>
      </c>
      <c r="D432">
        <v>5.8658008658008658</v>
      </c>
      <c r="E432">
        <v>81.9645732689211</v>
      </c>
      <c r="F432">
        <v>93.911439114391143</v>
      </c>
    </row>
    <row r="433" spans="1:6" x14ac:dyDescent="0.3">
      <c r="A433" s="19">
        <v>431</v>
      </c>
      <c r="B433" t="s">
        <v>220</v>
      </c>
      <c r="C433">
        <v>6.8557919621749406</v>
      </c>
      <c r="D433">
        <v>6.4381402679275022</v>
      </c>
      <c r="E433">
        <v>87.241379310344826</v>
      </c>
      <c r="F433">
        <v>92.90085679314565</v>
      </c>
    </row>
    <row r="434" spans="1:6" x14ac:dyDescent="0.3">
      <c r="A434" s="19">
        <v>432</v>
      </c>
      <c r="B434" t="s">
        <v>472</v>
      </c>
      <c r="C434">
        <v>4.615384615384615</v>
      </c>
      <c r="D434">
        <v>4.3732193732193734</v>
      </c>
      <c r="E434">
        <v>94.753086419753089</v>
      </c>
      <c r="F434">
        <v>100</v>
      </c>
    </row>
    <row r="435" spans="1:6" x14ac:dyDescent="0.3">
      <c r="A435" s="19">
        <v>433</v>
      </c>
      <c r="B435" t="s">
        <v>221</v>
      </c>
      <c r="C435">
        <v>9.958228905597327</v>
      </c>
      <c r="D435">
        <v>5.2965747702589807</v>
      </c>
      <c r="E435">
        <v>50.419463087248317</v>
      </c>
      <c r="F435">
        <v>94.794952681388011</v>
      </c>
    </row>
    <row r="436" spans="1:6" x14ac:dyDescent="0.3">
      <c r="A436" s="19">
        <v>434</v>
      </c>
      <c r="B436" t="s">
        <v>473</v>
      </c>
      <c r="C436">
        <v>5.4033970276008496</v>
      </c>
      <c r="D436">
        <v>4.5541401273885347</v>
      </c>
      <c r="E436">
        <v>54.420432220039302</v>
      </c>
      <c r="F436">
        <v>64.568764568764564</v>
      </c>
    </row>
    <row r="437" spans="1:6" x14ac:dyDescent="0.3">
      <c r="A437" s="19">
        <v>435</v>
      </c>
      <c r="B437" t="s">
        <v>222</v>
      </c>
      <c r="C437">
        <v>6.9021739130434776</v>
      </c>
      <c r="D437">
        <v>6.3949275362318838</v>
      </c>
      <c r="E437">
        <v>87.795275590551185</v>
      </c>
      <c r="F437">
        <v>94.759206798866856</v>
      </c>
    </row>
    <row r="438" spans="1:6" x14ac:dyDescent="0.3">
      <c r="A438" s="19">
        <v>436</v>
      </c>
      <c r="B438" t="s">
        <v>474</v>
      </c>
      <c r="C438">
        <v>3.283582089552239</v>
      </c>
      <c r="D438">
        <v>2.7425373134328361</v>
      </c>
      <c r="E438">
        <v>83.522727272727266</v>
      </c>
      <c r="F438">
        <v>100</v>
      </c>
    </row>
    <row r="439" spans="1:6" x14ac:dyDescent="0.3">
      <c r="A439" s="19">
        <v>437</v>
      </c>
      <c r="B439" t="s">
        <v>223</v>
      </c>
      <c r="C439">
        <v>6.3364993215739487</v>
      </c>
      <c r="D439">
        <v>6.0651289009497962</v>
      </c>
      <c r="E439">
        <v>89.721627408993569</v>
      </c>
      <c r="F439">
        <v>93.736017897091727</v>
      </c>
    </row>
    <row r="440" spans="1:6" x14ac:dyDescent="0.3">
      <c r="A440" s="19">
        <v>438</v>
      </c>
      <c r="B440" t="s">
        <v>475</v>
      </c>
      <c r="C440">
        <v>5.3827751196172251</v>
      </c>
      <c r="D440">
        <v>5.0717703349282299</v>
      </c>
      <c r="E440">
        <v>87.111111111111114</v>
      </c>
      <c r="F440">
        <v>92.452830188679243</v>
      </c>
    </row>
    <row r="441" spans="1:6" x14ac:dyDescent="0.3">
      <c r="A441" s="19">
        <v>439</v>
      </c>
      <c r="B441" t="s">
        <v>224</v>
      </c>
      <c r="C441">
        <v>3.7901861252115059</v>
      </c>
      <c r="D441">
        <v>3.4686971235194579</v>
      </c>
      <c r="E441">
        <v>91.517857142857139</v>
      </c>
      <c r="F441">
        <v>100</v>
      </c>
    </row>
    <row r="442" spans="1:6" x14ac:dyDescent="0.3">
      <c r="A442" s="19">
        <v>440</v>
      </c>
      <c r="B442" t="s">
        <v>476</v>
      </c>
      <c r="C442">
        <v>6.3157894736842106</v>
      </c>
      <c r="D442">
        <v>5.9891107078039916</v>
      </c>
      <c r="E442">
        <v>89.94252873563218</v>
      </c>
      <c r="F442">
        <v>94.848484848484844</v>
      </c>
    </row>
    <row r="443" spans="1:6" x14ac:dyDescent="0.3">
      <c r="A443" s="19">
        <v>441</v>
      </c>
      <c r="B443" t="s">
        <v>225</v>
      </c>
      <c r="C443">
        <v>0.37671232876712329</v>
      </c>
      <c r="D443">
        <v>6.1986301369863011</v>
      </c>
      <c r="E443">
        <v>31.81818181818182</v>
      </c>
      <c r="F443">
        <v>1.933701657458563</v>
      </c>
    </row>
    <row r="444" spans="1:6" x14ac:dyDescent="0.3">
      <c r="A444" s="19">
        <v>442</v>
      </c>
      <c r="B444" t="s">
        <v>477</v>
      </c>
      <c r="C444">
        <v>21.494339622641512</v>
      </c>
      <c r="D444">
        <v>4.6339622641509433</v>
      </c>
      <c r="E444">
        <v>20.856741573033709</v>
      </c>
      <c r="F444">
        <v>96.742671009771982</v>
      </c>
    </row>
    <row r="445" spans="1:6" x14ac:dyDescent="0.3">
      <c r="A445" s="19">
        <v>443</v>
      </c>
      <c r="B445" t="s">
        <v>226</v>
      </c>
      <c r="C445">
        <v>7.0149253731343286</v>
      </c>
      <c r="D445">
        <v>7.0149253731343286</v>
      </c>
      <c r="E445">
        <v>92.671394799054369</v>
      </c>
      <c r="F445">
        <v>92.671394799054369</v>
      </c>
    </row>
    <row r="446" spans="1:6" x14ac:dyDescent="0.3">
      <c r="A446" s="19">
        <v>444</v>
      </c>
      <c r="B446" t="s">
        <v>478</v>
      </c>
      <c r="C446">
        <v>7.1862615587846763</v>
      </c>
      <c r="D446">
        <v>5.759577278731836</v>
      </c>
      <c r="E446">
        <v>47.058823529411768</v>
      </c>
      <c r="F446">
        <v>58.715596330275233</v>
      </c>
    </row>
    <row r="447" spans="1:6" x14ac:dyDescent="0.3">
      <c r="A447" s="19">
        <v>445</v>
      </c>
      <c r="B447" t="s">
        <v>227</v>
      </c>
      <c r="C447">
        <v>5.3439803439803439</v>
      </c>
      <c r="D447">
        <v>5.0982800982800986</v>
      </c>
      <c r="E447">
        <v>92.183908045977006</v>
      </c>
      <c r="F447">
        <v>96.626506024096386</v>
      </c>
    </row>
    <row r="448" spans="1:6" x14ac:dyDescent="0.3">
      <c r="A448" s="19">
        <v>446</v>
      </c>
      <c r="B448" t="s">
        <v>479</v>
      </c>
      <c r="C448">
        <v>5.5757575757575761</v>
      </c>
      <c r="D448">
        <v>5.3030303030303028</v>
      </c>
      <c r="E448">
        <v>90.217391304347828</v>
      </c>
      <c r="F448">
        <v>94.857142857142861</v>
      </c>
    </row>
    <row r="449" spans="1:6" x14ac:dyDescent="0.3">
      <c r="A449" s="19">
        <v>447</v>
      </c>
      <c r="B449" t="s">
        <v>228</v>
      </c>
      <c r="C449">
        <v>7.183212267958031</v>
      </c>
      <c r="D449">
        <v>6.6263115415657792</v>
      </c>
      <c r="E449">
        <v>87.415730337078656</v>
      </c>
      <c r="F449">
        <v>94.76248477466504</v>
      </c>
    </row>
    <row r="450" spans="1:6" x14ac:dyDescent="0.3">
      <c r="A450" s="19">
        <v>448</v>
      </c>
      <c r="B450" t="s">
        <v>480</v>
      </c>
      <c r="C450">
        <v>1.1849529780564261</v>
      </c>
      <c r="D450">
        <v>6.0815047021943576</v>
      </c>
      <c r="E450">
        <v>83.597883597883595</v>
      </c>
      <c r="F450">
        <v>16.288659793814428</v>
      </c>
    </row>
    <row r="451" spans="1:6" x14ac:dyDescent="0.3">
      <c r="A451" s="19">
        <v>449</v>
      </c>
      <c r="B451" t="s">
        <v>229</v>
      </c>
      <c r="C451">
        <v>1.172069825436409</v>
      </c>
      <c r="D451">
        <v>1.1970074812967579</v>
      </c>
      <c r="E451">
        <v>102.1276595744681</v>
      </c>
      <c r="F451">
        <v>100</v>
      </c>
    </row>
    <row r="452" spans="1:6" x14ac:dyDescent="0.3">
      <c r="A452" s="19">
        <v>450</v>
      </c>
      <c r="B452" t="s">
        <v>481</v>
      </c>
      <c r="C452">
        <v>3.7067773167358231</v>
      </c>
      <c r="D452">
        <v>4.5089903181189488</v>
      </c>
      <c r="E452">
        <v>4.8507462686567164</v>
      </c>
      <c r="F452">
        <v>3.9877300613496929</v>
      </c>
    </row>
    <row r="453" spans="1:6" x14ac:dyDescent="0.3">
      <c r="A453" s="19">
        <v>451</v>
      </c>
      <c r="B453" t="s">
        <v>230</v>
      </c>
      <c r="C453">
        <v>6.47887323943662</v>
      </c>
      <c r="D453">
        <v>6.2597809076682314</v>
      </c>
      <c r="E453">
        <v>88.405797101449281</v>
      </c>
      <c r="F453">
        <v>91.5</v>
      </c>
    </row>
    <row r="454" spans="1:6" x14ac:dyDescent="0.3">
      <c r="A454" s="19">
        <v>452</v>
      </c>
      <c r="B454" t="s">
        <v>482</v>
      </c>
      <c r="C454">
        <v>8.3678343949044578</v>
      </c>
      <c r="D454">
        <v>7.0143312101910826</v>
      </c>
      <c r="E454">
        <v>72.882968601332067</v>
      </c>
      <c r="F454">
        <v>86.946651532349605</v>
      </c>
    </row>
    <row r="455" spans="1:6" x14ac:dyDescent="0.3">
      <c r="A455" s="19">
        <v>453</v>
      </c>
      <c r="B455" t="s">
        <v>231</v>
      </c>
      <c r="C455">
        <v>11.06741573033708</v>
      </c>
      <c r="D455">
        <v>5.404494382022472</v>
      </c>
      <c r="E455">
        <v>47.005076142131983</v>
      </c>
      <c r="F455">
        <v>96.257796257796258</v>
      </c>
    </row>
    <row r="456" spans="1:6" x14ac:dyDescent="0.3">
      <c r="A456" s="19">
        <v>454</v>
      </c>
      <c r="B456" t="s">
        <v>483</v>
      </c>
      <c r="C456">
        <v>4.6998535871156664</v>
      </c>
      <c r="D456">
        <v>4.4216691068814056</v>
      </c>
      <c r="E456">
        <v>89.096573208722745</v>
      </c>
      <c r="F456">
        <v>94.701986754966882</v>
      </c>
    </row>
    <row r="457" spans="1:6" x14ac:dyDescent="0.3">
      <c r="A457" s="19">
        <v>455</v>
      </c>
      <c r="B457" t="s">
        <v>232</v>
      </c>
      <c r="C457">
        <v>5.2205882352941178</v>
      </c>
      <c r="D457">
        <v>5.1960784313725492</v>
      </c>
      <c r="E457">
        <v>92.018779342723008</v>
      </c>
      <c r="F457">
        <v>92.452830188679243</v>
      </c>
    </row>
    <row r="458" spans="1:6" x14ac:dyDescent="0.3">
      <c r="A458" s="19">
        <v>456</v>
      </c>
      <c r="B458" t="s">
        <v>484</v>
      </c>
      <c r="C458">
        <v>6.817288801571709</v>
      </c>
      <c r="D458">
        <v>5.1080550098231834</v>
      </c>
      <c r="E458">
        <v>63.8328530259366</v>
      </c>
      <c r="F458">
        <v>85.192307692307693</v>
      </c>
    </row>
    <row r="459" spans="1:6" x14ac:dyDescent="0.3">
      <c r="A459" s="19">
        <v>457</v>
      </c>
      <c r="B459" t="s">
        <v>233</v>
      </c>
      <c r="C459">
        <v>7.3701090442591406</v>
      </c>
      <c r="D459">
        <v>6.8313021167415009</v>
      </c>
      <c r="E459">
        <v>83.637946040034819</v>
      </c>
      <c r="F459">
        <v>90.234741784037553</v>
      </c>
    </row>
    <row r="460" spans="1:6" x14ac:dyDescent="0.3">
      <c r="A460" s="19">
        <v>458</v>
      </c>
      <c r="B460" t="s">
        <v>485</v>
      </c>
      <c r="C460">
        <v>4.4095940959409594</v>
      </c>
      <c r="D460">
        <v>4.2158671586715863</v>
      </c>
      <c r="E460">
        <v>89.539748953974893</v>
      </c>
      <c r="F460">
        <v>93.654266958424515</v>
      </c>
    </row>
    <row r="461" spans="1:6" x14ac:dyDescent="0.3">
      <c r="A461" s="19">
        <v>459</v>
      </c>
      <c r="B461" t="s">
        <v>234</v>
      </c>
      <c r="C461">
        <v>4.010600706713781</v>
      </c>
      <c r="D461">
        <v>5.4593639575971729</v>
      </c>
      <c r="E461">
        <v>85.903083700440533</v>
      </c>
      <c r="F461">
        <v>63.106796116504853</v>
      </c>
    </row>
    <row r="462" spans="1:6" x14ac:dyDescent="0.3">
      <c r="A462" s="19">
        <v>460</v>
      </c>
      <c r="B462" t="s">
        <v>486</v>
      </c>
      <c r="C462">
        <v>0.59967585089141007</v>
      </c>
      <c r="D462">
        <v>3.9546191247974072</v>
      </c>
      <c r="E462">
        <v>59.45945945945946</v>
      </c>
      <c r="F462">
        <v>9.0163934426229506</v>
      </c>
    </row>
    <row r="463" spans="1:6" x14ac:dyDescent="0.3">
      <c r="A463" s="19">
        <v>461</v>
      </c>
      <c r="B463" t="s">
        <v>235</v>
      </c>
      <c r="C463">
        <v>4.9668246445497628</v>
      </c>
      <c r="D463">
        <v>6.3601895734597154</v>
      </c>
      <c r="E463">
        <v>40.648854961832058</v>
      </c>
      <c r="F463">
        <v>31.743666169895679</v>
      </c>
    </row>
    <row r="464" spans="1:6" x14ac:dyDescent="0.3">
      <c r="A464" s="19">
        <v>462</v>
      </c>
      <c r="B464" t="s">
        <v>487</v>
      </c>
      <c r="C464">
        <v>1.778309409888357</v>
      </c>
      <c r="D464">
        <v>4.3062200956937797</v>
      </c>
      <c r="E464">
        <v>3.1390134529147979</v>
      </c>
      <c r="F464">
        <v>1.2962962962962961</v>
      </c>
    </row>
    <row r="465" spans="1:6" x14ac:dyDescent="0.3">
      <c r="A465" s="19">
        <v>463</v>
      </c>
      <c r="B465" t="s">
        <v>236</v>
      </c>
      <c r="C465">
        <v>12.46744345442084</v>
      </c>
      <c r="D465">
        <v>4.3522960932145303</v>
      </c>
      <c r="E465">
        <v>31.72072567344695</v>
      </c>
      <c r="F465">
        <v>90.866141732283467</v>
      </c>
    </row>
    <row r="466" spans="1:6" x14ac:dyDescent="0.3">
      <c r="A466" s="19">
        <v>464</v>
      </c>
      <c r="B466" t="s">
        <v>488</v>
      </c>
      <c r="C466">
        <v>2.75</v>
      </c>
      <c r="D466">
        <v>4.0625</v>
      </c>
      <c r="E466">
        <v>71.590909090909093</v>
      </c>
      <c r="F466">
        <v>48.46153846153846</v>
      </c>
    </row>
    <row r="467" spans="1:6" x14ac:dyDescent="0.3">
      <c r="A467" s="19">
        <v>465</v>
      </c>
      <c r="B467" t="s">
        <v>237</v>
      </c>
      <c r="C467">
        <v>5.09765625</v>
      </c>
      <c r="D467">
        <v>4.6484375</v>
      </c>
      <c r="E467">
        <v>91.187739463601531</v>
      </c>
      <c r="F467">
        <v>100</v>
      </c>
    </row>
    <row r="468" spans="1:6" x14ac:dyDescent="0.3">
      <c r="A468" s="19">
        <v>466</v>
      </c>
      <c r="B468" t="s">
        <v>489</v>
      </c>
      <c r="C468">
        <v>5.6130483689538808</v>
      </c>
      <c r="D468">
        <v>6.4116985376827893</v>
      </c>
      <c r="E468">
        <v>40.080160320641284</v>
      </c>
      <c r="F468">
        <v>35.087719298245617</v>
      </c>
    </row>
    <row r="469" spans="1:6" x14ac:dyDescent="0.3">
      <c r="A469" s="19">
        <v>467</v>
      </c>
      <c r="B469" t="s">
        <v>238</v>
      </c>
      <c r="C469">
        <v>22.622448979591841</v>
      </c>
      <c r="D469">
        <v>4.7346938775510203</v>
      </c>
      <c r="E469">
        <v>20.20748759585025</v>
      </c>
      <c r="F469">
        <v>96.551724137931032</v>
      </c>
    </row>
    <row r="470" spans="1:6" x14ac:dyDescent="0.3">
      <c r="A470" s="19">
        <v>468</v>
      </c>
      <c r="B470" t="s">
        <v>490</v>
      </c>
      <c r="C470">
        <v>6.9405477621910494</v>
      </c>
      <c r="D470">
        <v>6.6800267201068806</v>
      </c>
      <c r="E470">
        <v>88.161693936477377</v>
      </c>
      <c r="F470">
        <v>91.6</v>
      </c>
    </row>
    <row r="471" spans="1:6" x14ac:dyDescent="0.3">
      <c r="A471" s="19">
        <v>469</v>
      </c>
      <c r="B471" t="s">
        <v>239</v>
      </c>
      <c r="C471">
        <v>7.8947368421052628</v>
      </c>
      <c r="D471">
        <v>6.2538699690402479</v>
      </c>
      <c r="E471">
        <v>55.686274509803923</v>
      </c>
      <c r="F471">
        <v>70.297029702970292</v>
      </c>
    </row>
    <row r="472" spans="1:6" x14ac:dyDescent="0.3">
      <c r="A472" s="19">
        <v>470</v>
      </c>
      <c r="B472" t="s">
        <v>491</v>
      </c>
      <c r="C472">
        <v>6.6156462585034017</v>
      </c>
      <c r="D472">
        <v>6.0714285714285712</v>
      </c>
      <c r="E472">
        <v>85.604113110539842</v>
      </c>
      <c r="F472">
        <v>93.277310924369743</v>
      </c>
    </row>
    <row r="473" spans="1:6" x14ac:dyDescent="0.3">
      <c r="A473" s="19">
        <v>471</v>
      </c>
      <c r="B473" t="s">
        <v>240</v>
      </c>
      <c r="C473">
        <v>5.4151359294636299</v>
      </c>
      <c r="D473">
        <v>4.4746509919177084</v>
      </c>
      <c r="E473">
        <v>63.09362279511533</v>
      </c>
      <c r="F473">
        <v>76.354679802955658</v>
      </c>
    </row>
    <row r="474" spans="1:6" x14ac:dyDescent="0.3">
      <c r="A474" s="19">
        <v>472</v>
      </c>
      <c r="B474" t="s">
        <v>492</v>
      </c>
      <c r="C474">
        <v>6.3320463320463318</v>
      </c>
      <c r="D474">
        <v>5.9845559845559846</v>
      </c>
      <c r="E474">
        <v>89.634146341463421</v>
      </c>
      <c r="F474">
        <v>94.838709677419359</v>
      </c>
    </row>
    <row r="475" spans="1:6" x14ac:dyDescent="0.3">
      <c r="A475" s="19">
        <v>473</v>
      </c>
      <c r="B475" t="s">
        <v>241</v>
      </c>
      <c r="C475">
        <v>7.9040590405904059</v>
      </c>
      <c r="D475">
        <v>6.5682656826568264</v>
      </c>
      <c r="E475">
        <v>74.509803921568633</v>
      </c>
      <c r="F475">
        <v>89.662921348314612</v>
      </c>
    </row>
    <row r="476" spans="1:6" x14ac:dyDescent="0.3">
      <c r="A476" s="19">
        <v>474</v>
      </c>
      <c r="B476" t="s">
        <v>493</v>
      </c>
      <c r="C476">
        <v>0.4550379198266522</v>
      </c>
      <c r="D476">
        <v>7.4756229685807147</v>
      </c>
      <c r="E476">
        <v>64.285714285714292</v>
      </c>
      <c r="F476">
        <v>3.9130434782608701</v>
      </c>
    </row>
    <row r="477" spans="1:6" x14ac:dyDescent="0.3">
      <c r="A477" s="19">
        <v>475</v>
      </c>
      <c r="B477" t="s">
        <v>242</v>
      </c>
      <c r="C477">
        <v>7.988353626257279</v>
      </c>
      <c r="D477">
        <v>6.5802011646373746</v>
      </c>
      <c r="E477">
        <v>75.546719681908556</v>
      </c>
      <c r="F477">
        <v>91.713596138374896</v>
      </c>
    </row>
    <row r="478" spans="1:6" x14ac:dyDescent="0.3">
      <c r="A478" s="19">
        <v>476</v>
      </c>
      <c r="B478" t="s">
        <v>494</v>
      </c>
      <c r="C478">
        <v>7.0864946889226097</v>
      </c>
      <c r="D478">
        <v>6.8285280728376332</v>
      </c>
      <c r="E478">
        <v>89.507494646680939</v>
      </c>
      <c r="F478">
        <v>92.888888888888886</v>
      </c>
    </row>
    <row r="479" spans="1:6" x14ac:dyDescent="0.3">
      <c r="A479" s="19">
        <v>477</v>
      </c>
      <c r="B479" t="s">
        <v>243</v>
      </c>
      <c r="C479">
        <v>7.6268412438625202</v>
      </c>
      <c r="D479">
        <v>5.8837970540098201</v>
      </c>
      <c r="E479">
        <v>71.24463519313305</v>
      </c>
      <c r="F479">
        <v>92.350486787204446</v>
      </c>
    </row>
    <row r="480" spans="1:6" x14ac:dyDescent="0.3">
      <c r="A480" s="19">
        <v>478</v>
      </c>
      <c r="B480" t="s">
        <v>495</v>
      </c>
      <c r="C480">
        <v>5.6475300400534048</v>
      </c>
      <c r="D480">
        <v>4.2590120160213623</v>
      </c>
      <c r="E480">
        <v>74.94089834515367</v>
      </c>
      <c r="F480">
        <v>99.373040752351102</v>
      </c>
    </row>
    <row r="481" spans="1:6" x14ac:dyDescent="0.3">
      <c r="A481" s="19">
        <v>479</v>
      </c>
      <c r="B481" t="s">
        <v>244</v>
      </c>
      <c r="C481">
        <v>5.7850368809272918</v>
      </c>
      <c r="D481">
        <v>5.5110642781875656</v>
      </c>
      <c r="E481">
        <v>89.981785063752284</v>
      </c>
      <c r="F481">
        <v>94.455066921606118</v>
      </c>
    </row>
    <row r="482" spans="1:6" x14ac:dyDescent="0.3">
      <c r="A482" s="19">
        <v>480</v>
      </c>
      <c r="B482" t="s">
        <v>496</v>
      </c>
      <c r="C482">
        <v>6.6862361382909334</v>
      </c>
      <c r="D482">
        <v>6.2100456621004563</v>
      </c>
      <c r="E482">
        <v>84.58536585365853</v>
      </c>
      <c r="F482">
        <v>91.071428571428569</v>
      </c>
    </row>
    <row r="483" spans="1:6" x14ac:dyDescent="0.3">
      <c r="A483" s="19">
        <v>481</v>
      </c>
      <c r="B483" t="s">
        <v>245</v>
      </c>
      <c r="C483">
        <v>7.7885548011639187</v>
      </c>
      <c r="D483">
        <v>6.3045586808923373</v>
      </c>
      <c r="E483">
        <v>65.255292652552924</v>
      </c>
      <c r="F483">
        <v>80.615384615384613</v>
      </c>
    </row>
    <row r="484" spans="1:6" x14ac:dyDescent="0.3">
      <c r="A484" s="19">
        <v>482</v>
      </c>
      <c r="B484" t="s">
        <v>497</v>
      </c>
      <c r="C484">
        <v>5.6515775034293556</v>
      </c>
      <c r="D484">
        <v>5.0891632373113858</v>
      </c>
      <c r="E484">
        <v>52.66990291262136</v>
      </c>
      <c r="F484">
        <v>58.490566037735853</v>
      </c>
    </row>
    <row r="485" spans="1:6" x14ac:dyDescent="0.3">
      <c r="A485" s="19">
        <v>483</v>
      </c>
      <c r="B485" t="s">
        <v>246</v>
      </c>
      <c r="C485">
        <v>7.8266946191474496</v>
      </c>
      <c r="D485">
        <v>6.8134171907756818</v>
      </c>
      <c r="E485">
        <v>77.767857142857139</v>
      </c>
      <c r="F485">
        <v>89.333333333333329</v>
      </c>
    </row>
    <row r="486" spans="1:6" x14ac:dyDescent="0.3">
      <c r="C486">
        <f>AVERAGE(C2:C485)</f>
        <v>6.6466251391525812</v>
      </c>
      <c r="D486">
        <f>AVERAGE(D2:D485)</f>
        <v>5.1641821869464462</v>
      </c>
      <c r="E486">
        <f>AVERAGE(E2:E485)</f>
        <v>71.504643010771119</v>
      </c>
      <c r="F486">
        <f>AVERAGE(F2:F485)</f>
        <v>82.907018790258789</v>
      </c>
    </row>
    <row r="487" spans="1:6" x14ac:dyDescent="0.3">
      <c r="C487">
        <f>STDEV(C2:C485)</f>
        <v>4.1557502081806632</v>
      </c>
      <c r="D487">
        <f>STDEV(D2:D485)</f>
        <v>1.3283800738011327</v>
      </c>
      <c r="E487">
        <f>STDEV(E2:E485)</f>
        <v>25.176666047059097</v>
      </c>
      <c r="F487">
        <f>STDEV(F2:F485)</f>
        <v>27.464239391807396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4"/>
  <sheetViews>
    <sheetView topLeftCell="A217" workbookViewId="0">
      <selection activeCell="C244" sqref="C244:F244"/>
    </sheetView>
  </sheetViews>
  <sheetFormatPr defaultRowHeight="16.5" x14ac:dyDescent="0.3"/>
  <sheetData>
    <row r="1" spans="1: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2">
        <v>0</v>
      </c>
      <c r="B2" t="s">
        <v>5</v>
      </c>
      <c r="C2">
        <v>44.25925925925926</v>
      </c>
      <c r="D2">
        <v>5.6712962962962967</v>
      </c>
      <c r="E2">
        <v>7.3744769874476983</v>
      </c>
      <c r="F2">
        <v>57.551020408163268</v>
      </c>
    </row>
    <row r="3" spans="1:6" x14ac:dyDescent="0.3">
      <c r="A3" s="2">
        <v>1</v>
      </c>
      <c r="B3" t="s">
        <v>6</v>
      </c>
      <c r="C3">
        <v>35.775165319617933</v>
      </c>
      <c r="D3">
        <v>5.422483468038207</v>
      </c>
      <c r="E3">
        <v>14.191825836927499</v>
      </c>
      <c r="F3">
        <v>93.631436314363143</v>
      </c>
    </row>
    <row r="4" spans="1:6" x14ac:dyDescent="0.3">
      <c r="A4" s="2">
        <v>2</v>
      </c>
      <c r="B4" t="s">
        <v>7</v>
      </c>
      <c r="C4">
        <v>25.53775743707094</v>
      </c>
      <c r="D4">
        <v>4.2791762013729979</v>
      </c>
      <c r="E4">
        <v>13.03763440860215</v>
      </c>
      <c r="F4">
        <v>77.807486631016047</v>
      </c>
    </row>
    <row r="5" spans="1:6" x14ac:dyDescent="0.3">
      <c r="A5" s="2">
        <v>3</v>
      </c>
      <c r="B5" t="s">
        <v>8</v>
      </c>
      <c r="C5">
        <v>46.310380267214803</v>
      </c>
      <c r="D5">
        <v>4.7379239465570402</v>
      </c>
      <c r="E5">
        <v>9.8535286284953401</v>
      </c>
      <c r="F5">
        <v>96.312364425162684</v>
      </c>
    </row>
    <row r="6" spans="1:6" x14ac:dyDescent="0.3">
      <c r="A6" s="2">
        <v>4</v>
      </c>
      <c r="B6" t="s">
        <v>9</v>
      </c>
      <c r="C6">
        <v>32.363387978142079</v>
      </c>
      <c r="D6">
        <v>5.6830601092896176</v>
      </c>
      <c r="E6">
        <v>17.475728155339809</v>
      </c>
      <c r="F6">
        <v>99.519230769230774</v>
      </c>
    </row>
    <row r="7" spans="1:6" x14ac:dyDescent="0.3">
      <c r="A7" s="2">
        <v>5</v>
      </c>
      <c r="B7" t="s">
        <v>10</v>
      </c>
      <c r="C7">
        <v>28.80776340110906</v>
      </c>
      <c r="D7">
        <v>7.1072088724584104</v>
      </c>
      <c r="E7">
        <v>17.64517163939686</v>
      </c>
      <c r="F7">
        <v>71.521456436931075</v>
      </c>
    </row>
    <row r="8" spans="1:6" x14ac:dyDescent="0.3">
      <c r="A8" s="2">
        <v>6</v>
      </c>
      <c r="B8" t="s">
        <v>11</v>
      </c>
      <c r="C8">
        <v>39.316969050160083</v>
      </c>
      <c r="D8">
        <v>3.8527214514407691</v>
      </c>
      <c r="E8">
        <v>9.0390879478827362</v>
      </c>
      <c r="F8">
        <v>92.24376731301939</v>
      </c>
    </row>
    <row r="9" spans="1:6" x14ac:dyDescent="0.3">
      <c r="A9" s="2">
        <v>7</v>
      </c>
      <c r="B9" t="s">
        <v>12</v>
      </c>
      <c r="C9">
        <v>44.503464203233257</v>
      </c>
      <c r="D9">
        <v>5.681293302540416</v>
      </c>
      <c r="E9">
        <v>8.562532433834976</v>
      </c>
      <c r="F9">
        <v>67.073170731707322</v>
      </c>
    </row>
    <row r="10" spans="1:6" x14ac:dyDescent="0.3">
      <c r="A10" s="2">
        <v>8</v>
      </c>
      <c r="B10" t="s">
        <v>13</v>
      </c>
      <c r="C10">
        <v>18.820960698689959</v>
      </c>
      <c r="D10">
        <v>6.4803493449781664</v>
      </c>
      <c r="E10">
        <v>26.682134570765658</v>
      </c>
      <c r="F10">
        <v>77.493261455525612</v>
      </c>
    </row>
    <row r="11" spans="1:6" x14ac:dyDescent="0.3">
      <c r="A11" s="2">
        <v>9</v>
      </c>
      <c r="B11" t="s">
        <v>14</v>
      </c>
      <c r="C11">
        <v>40.742115027829307</v>
      </c>
      <c r="D11">
        <v>5.9183673469387754</v>
      </c>
      <c r="E11">
        <v>14.526411657559199</v>
      </c>
      <c r="F11">
        <v>100</v>
      </c>
    </row>
    <row r="12" spans="1:6" x14ac:dyDescent="0.3">
      <c r="A12" s="2">
        <v>10</v>
      </c>
      <c r="B12" t="s">
        <v>15</v>
      </c>
      <c r="C12">
        <v>30.45</v>
      </c>
      <c r="D12">
        <v>2.4833333333333329</v>
      </c>
      <c r="E12">
        <v>6.4039408866995071</v>
      </c>
      <c r="F12">
        <v>78.523489932885909</v>
      </c>
    </row>
    <row r="13" spans="1:6" x14ac:dyDescent="0.3">
      <c r="A13" s="2">
        <v>11</v>
      </c>
      <c r="B13" t="s">
        <v>16</v>
      </c>
      <c r="C13">
        <v>48.436873747494992</v>
      </c>
      <c r="D13">
        <v>5.6913827655310616</v>
      </c>
      <c r="E13">
        <v>10.674389739346299</v>
      </c>
      <c r="F13">
        <v>90.845070422535215</v>
      </c>
    </row>
    <row r="14" spans="1:6" x14ac:dyDescent="0.3">
      <c r="A14" s="2">
        <v>12</v>
      </c>
      <c r="B14" t="s">
        <v>17</v>
      </c>
      <c r="C14">
        <v>48.535911602209943</v>
      </c>
      <c r="D14">
        <v>3.6556169429097611</v>
      </c>
      <c r="E14">
        <v>6.5073041168658703</v>
      </c>
      <c r="F14">
        <v>86.39798488664988</v>
      </c>
    </row>
    <row r="15" spans="1:6" x14ac:dyDescent="0.3">
      <c r="A15" s="2">
        <v>13</v>
      </c>
      <c r="B15" t="s">
        <v>18</v>
      </c>
      <c r="C15">
        <v>31.01160862354892</v>
      </c>
      <c r="D15">
        <v>2.4212271973466</v>
      </c>
      <c r="E15">
        <v>6.737967914438503</v>
      </c>
      <c r="F15">
        <v>86.301369863013704</v>
      </c>
    </row>
    <row r="16" spans="1:6" x14ac:dyDescent="0.3">
      <c r="A16" s="2">
        <v>14</v>
      </c>
      <c r="B16" t="s">
        <v>19</v>
      </c>
      <c r="C16">
        <v>43.398751115075832</v>
      </c>
      <c r="D16">
        <v>5.1382694023193576</v>
      </c>
      <c r="E16">
        <v>7.6670092497430629</v>
      </c>
      <c r="F16">
        <v>64.756944444444443</v>
      </c>
    </row>
    <row r="17" spans="1:6" x14ac:dyDescent="0.3">
      <c r="A17" s="2">
        <v>15</v>
      </c>
      <c r="B17" t="s">
        <v>20</v>
      </c>
      <c r="C17">
        <v>37.945205479452063</v>
      </c>
      <c r="D17">
        <v>3.455098934550989</v>
      </c>
      <c r="E17">
        <v>9.1054953870838347</v>
      </c>
      <c r="F17">
        <v>100</v>
      </c>
    </row>
    <row r="18" spans="1:6" x14ac:dyDescent="0.3">
      <c r="A18" s="2">
        <v>16</v>
      </c>
      <c r="B18" t="s">
        <v>21</v>
      </c>
      <c r="C18">
        <v>52.820512820512818</v>
      </c>
      <c r="D18">
        <v>4.150047483380817</v>
      </c>
      <c r="E18">
        <v>7.5512405609492994</v>
      </c>
      <c r="F18">
        <v>96.109839816933643</v>
      </c>
    </row>
    <row r="19" spans="1:6" x14ac:dyDescent="0.3">
      <c r="A19" s="2">
        <v>17</v>
      </c>
      <c r="B19" t="s">
        <v>22</v>
      </c>
      <c r="C19">
        <v>28.56084656084656</v>
      </c>
      <c r="D19">
        <v>5.4497354497354493</v>
      </c>
      <c r="E19">
        <v>18.303075213041868</v>
      </c>
      <c r="F19">
        <v>95.922330097087382</v>
      </c>
    </row>
    <row r="20" spans="1:6" x14ac:dyDescent="0.3">
      <c r="A20" s="2">
        <v>18</v>
      </c>
      <c r="B20" t="s">
        <v>23</v>
      </c>
      <c r="C20">
        <v>41.557142857142857</v>
      </c>
      <c r="D20">
        <v>4.628571428571429</v>
      </c>
      <c r="E20">
        <v>10.622206943967001</v>
      </c>
      <c r="F20">
        <v>95.370370370370367</v>
      </c>
    </row>
    <row r="21" spans="1:6" x14ac:dyDescent="0.3">
      <c r="A21" s="2">
        <v>19</v>
      </c>
      <c r="B21" t="s">
        <v>24</v>
      </c>
      <c r="C21">
        <v>83.519417475728162</v>
      </c>
      <c r="D21">
        <v>1.8446601941747569</v>
      </c>
      <c r="E21">
        <v>2.208660273176402</v>
      </c>
      <c r="F21">
        <v>100</v>
      </c>
    </row>
    <row r="22" spans="1:6" x14ac:dyDescent="0.3">
      <c r="A22" s="2">
        <v>20</v>
      </c>
      <c r="B22" t="s">
        <v>25</v>
      </c>
      <c r="C22">
        <v>28.58457997698504</v>
      </c>
      <c r="D22">
        <v>5.9033371691599541</v>
      </c>
      <c r="E22">
        <v>10.18518518518519</v>
      </c>
      <c r="F22">
        <v>49.317738791422997</v>
      </c>
    </row>
    <row r="23" spans="1:6" x14ac:dyDescent="0.3">
      <c r="A23" s="2">
        <v>21</v>
      </c>
      <c r="B23" t="s">
        <v>26</v>
      </c>
      <c r="C23">
        <v>51.315789473684212</v>
      </c>
      <c r="D23">
        <v>5</v>
      </c>
      <c r="E23">
        <v>8.9976689976689972</v>
      </c>
      <c r="F23">
        <v>92.344497607655498</v>
      </c>
    </row>
    <row r="24" spans="1:6" x14ac:dyDescent="0.3">
      <c r="A24" s="2">
        <v>22</v>
      </c>
      <c r="B24" t="s">
        <v>27</v>
      </c>
      <c r="C24">
        <v>22.245072836332479</v>
      </c>
      <c r="D24">
        <v>5.9297343616109686</v>
      </c>
      <c r="E24">
        <v>22.688751926040059</v>
      </c>
      <c r="F24">
        <v>85.115606936416185</v>
      </c>
    </row>
    <row r="25" spans="1:6" x14ac:dyDescent="0.3">
      <c r="A25" s="2">
        <v>23</v>
      </c>
      <c r="B25" t="s">
        <v>28</v>
      </c>
      <c r="C25">
        <v>29.233128834355831</v>
      </c>
      <c r="D25">
        <v>7.0705521472392636</v>
      </c>
      <c r="E25">
        <v>0.99685204616998946</v>
      </c>
      <c r="F25">
        <v>4.1214750542299354</v>
      </c>
    </row>
    <row r="26" spans="1:6" x14ac:dyDescent="0.3">
      <c r="A26" s="2">
        <v>24</v>
      </c>
      <c r="B26" t="s">
        <v>29</v>
      </c>
      <c r="C26">
        <v>54.348314606741567</v>
      </c>
      <c r="D26">
        <v>2.5730337078651679</v>
      </c>
      <c r="E26">
        <v>4.7343394666115364</v>
      </c>
      <c r="F26">
        <v>100</v>
      </c>
    </row>
    <row r="27" spans="1:6" x14ac:dyDescent="0.3">
      <c r="A27" s="2">
        <v>25</v>
      </c>
      <c r="B27" t="s">
        <v>30</v>
      </c>
      <c r="C27">
        <v>44.546632124352328</v>
      </c>
      <c r="D27">
        <v>4.7150259067357512</v>
      </c>
      <c r="E27">
        <v>10.090142483280021</v>
      </c>
      <c r="F27">
        <v>95.329670329670336</v>
      </c>
    </row>
    <row r="28" spans="1:6" x14ac:dyDescent="0.3">
      <c r="A28" s="2">
        <v>26</v>
      </c>
      <c r="B28" t="s">
        <v>31</v>
      </c>
      <c r="C28">
        <v>33.963599595551059</v>
      </c>
      <c r="D28">
        <v>5.6521739130434776</v>
      </c>
      <c r="E28">
        <v>15.65942244715689</v>
      </c>
      <c r="F28">
        <v>94.096601073345255</v>
      </c>
    </row>
    <row r="29" spans="1:6" x14ac:dyDescent="0.3">
      <c r="A29" s="2">
        <v>27</v>
      </c>
      <c r="B29" t="s">
        <v>32</v>
      </c>
      <c r="C29">
        <v>22.632653061224492</v>
      </c>
      <c r="D29">
        <v>6.8571428571428568</v>
      </c>
      <c r="E29">
        <v>27.321911632100988</v>
      </c>
      <c r="F29">
        <v>90.178571428571431</v>
      </c>
    </row>
    <row r="30" spans="1:6" x14ac:dyDescent="0.3">
      <c r="A30" s="2">
        <v>28</v>
      </c>
      <c r="B30" t="s">
        <v>33</v>
      </c>
      <c r="C30">
        <v>23.212435233160619</v>
      </c>
      <c r="D30">
        <v>5.7927461139896366</v>
      </c>
      <c r="E30">
        <v>17.276785714285719</v>
      </c>
      <c r="F30">
        <v>69.230769230769226</v>
      </c>
    </row>
    <row r="31" spans="1:6" x14ac:dyDescent="0.3">
      <c r="A31" s="2">
        <v>29</v>
      </c>
      <c r="B31" t="s">
        <v>34</v>
      </c>
      <c r="C31">
        <v>41.933438985736927</v>
      </c>
      <c r="D31">
        <v>5.9904912836767039</v>
      </c>
      <c r="E31">
        <v>11.98034769463341</v>
      </c>
      <c r="F31">
        <v>83.862433862433861</v>
      </c>
    </row>
    <row r="32" spans="1:6" x14ac:dyDescent="0.3">
      <c r="A32" s="2">
        <v>30</v>
      </c>
      <c r="B32" t="s">
        <v>35</v>
      </c>
      <c r="C32">
        <v>19.868421052631579</v>
      </c>
      <c r="D32">
        <v>7.0743034055727554</v>
      </c>
      <c r="E32">
        <v>28.944292948967671</v>
      </c>
      <c r="F32">
        <v>81.29102844638949</v>
      </c>
    </row>
    <row r="33" spans="1:6" x14ac:dyDescent="0.3">
      <c r="A33" s="2">
        <v>31</v>
      </c>
      <c r="B33" t="s">
        <v>36</v>
      </c>
      <c r="C33">
        <v>45.034168564920272</v>
      </c>
      <c r="D33">
        <v>4.0774487471526193</v>
      </c>
      <c r="E33">
        <v>2.5796661608497722</v>
      </c>
      <c r="F33">
        <v>28.491620111731841</v>
      </c>
    </row>
    <row r="34" spans="1:6" x14ac:dyDescent="0.3">
      <c r="A34" s="2">
        <v>32</v>
      </c>
      <c r="B34" t="s">
        <v>37</v>
      </c>
      <c r="C34">
        <v>46.177105831533467</v>
      </c>
      <c r="D34">
        <v>5.7235421166306697</v>
      </c>
      <c r="E34">
        <v>11.64639850327409</v>
      </c>
      <c r="F34">
        <v>93.962264150943398</v>
      </c>
    </row>
    <row r="35" spans="1:6" x14ac:dyDescent="0.3">
      <c r="A35" s="2">
        <v>33</v>
      </c>
      <c r="B35" t="s">
        <v>38</v>
      </c>
      <c r="C35">
        <v>84.272300469483568</v>
      </c>
      <c r="D35">
        <v>1.76056338028169</v>
      </c>
      <c r="E35">
        <v>2.0891364902506959</v>
      </c>
      <c r="F35">
        <v>100</v>
      </c>
    </row>
    <row r="36" spans="1:6" x14ac:dyDescent="0.3">
      <c r="A36" s="2">
        <v>34</v>
      </c>
      <c r="B36" t="s">
        <v>39</v>
      </c>
      <c r="C36">
        <v>52.728033472803347</v>
      </c>
      <c r="D36">
        <v>4.2259414225941434</v>
      </c>
      <c r="E36">
        <v>7.7606729090620536</v>
      </c>
      <c r="F36">
        <v>96.831683168316829</v>
      </c>
    </row>
    <row r="37" spans="1:6" x14ac:dyDescent="0.3">
      <c r="A37" s="2">
        <v>35</v>
      </c>
      <c r="B37" t="s">
        <v>40</v>
      </c>
      <c r="C37">
        <v>27.35140771637122</v>
      </c>
      <c r="D37">
        <v>4.1501564129301354</v>
      </c>
      <c r="E37">
        <v>13.76286694624476</v>
      </c>
      <c r="F37">
        <v>90.7035175879397</v>
      </c>
    </row>
    <row r="38" spans="1:6" x14ac:dyDescent="0.3">
      <c r="A38" s="2">
        <v>36</v>
      </c>
      <c r="B38" t="s">
        <v>41</v>
      </c>
      <c r="C38">
        <v>21.41224489795918</v>
      </c>
      <c r="D38">
        <v>7.1836734693877551</v>
      </c>
      <c r="E38">
        <v>32.901258101410598</v>
      </c>
      <c r="F38">
        <v>98.068181818181813</v>
      </c>
    </row>
    <row r="39" spans="1:6" x14ac:dyDescent="0.3">
      <c r="A39" s="2">
        <v>37</v>
      </c>
      <c r="B39" t="s">
        <v>42</v>
      </c>
      <c r="C39">
        <v>22.759643916913952</v>
      </c>
      <c r="D39">
        <v>5.6023738872403559</v>
      </c>
      <c r="E39">
        <v>20.834419817470661</v>
      </c>
      <c r="F39">
        <v>84.639830508474574</v>
      </c>
    </row>
    <row r="40" spans="1:6" x14ac:dyDescent="0.3">
      <c r="A40" s="2">
        <v>38</v>
      </c>
      <c r="B40" t="s">
        <v>43</v>
      </c>
      <c r="C40">
        <v>49.1869918699187</v>
      </c>
      <c r="D40">
        <v>2.5406504065040649</v>
      </c>
      <c r="E40">
        <v>5.1652892561983466</v>
      </c>
      <c r="F40">
        <v>100</v>
      </c>
    </row>
    <row r="41" spans="1:6" x14ac:dyDescent="0.3">
      <c r="A41" s="2">
        <v>39</v>
      </c>
      <c r="B41" t="s">
        <v>44</v>
      </c>
      <c r="C41">
        <v>36.831683168316829</v>
      </c>
      <c r="D41">
        <v>5.1980198019801982</v>
      </c>
      <c r="E41">
        <v>13.62007168458781</v>
      </c>
      <c r="F41">
        <v>96.507936507936506</v>
      </c>
    </row>
    <row r="42" spans="1:6" x14ac:dyDescent="0.3">
      <c r="A42" s="2">
        <v>40</v>
      </c>
      <c r="B42" t="s">
        <v>45</v>
      </c>
      <c r="C42">
        <v>34.135472370766493</v>
      </c>
      <c r="D42">
        <v>3.975044563279857</v>
      </c>
      <c r="E42">
        <v>9.6605744125326378</v>
      </c>
      <c r="F42">
        <v>82.959641255605376</v>
      </c>
    </row>
    <row r="43" spans="1:6" x14ac:dyDescent="0.3">
      <c r="A43" s="2">
        <v>41</v>
      </c>
      <c r="B43" t="s">
        <v>46</v>
      </c>
      <c r="C43">
        <v>45.670995670995673</v>
      </c>
      <c r="D43">
        <v>5.670995670995671</v>
      </c>
      <c r="E43">
        <v>11.94312796208531</v>
      </c>
      <c r="F43">
        <v>96.18320610687023</v>
      </c>
    </row>
    <row r="44" spans="1:6" x14ac:dyDescent="0.3">
      <c r="A44" s="2">
        <v>42</v>
      </c>
      <c r="B44" t="s">
        <v>47</v>
      </c>
      <c r="C44">
        <v>43.286290322580648</v>
      </c>
      <c r="D44">
        <v>3.931451612903226</v>
      </c>
      <c r="E44">
        <v>7.2193758733115976</v>
      </c>
      <c r="F44">
        <v>79.487179487179489</v>
      </c>
    </row>
    <row r="45" spans="1:6" x14ac:dyDescent="0.3">
      <c r="A45" s="2">
        <v>43</v>
      </c>
      <c r="B45" t="s">
        <v>48</v>
      </c>
      <c r="C45">
        <v>37.051153460381137</v>
      </c>
      <c r="D45">
        <v>4.2828485456369103</v>
      </c>
      <c r="E45">
        <v>10.124526258798049</v>
      </c>
      <c r="F45">
        <v>87.587822014051525</v>
      </c>
    </row>
    <row r="46" spans="1:6" x14ac:dyDescent="0.3">
      <c r="A46" s="2">
        <v>44</v>
      </c>
      <c r="B46" t="s">
        <v>49</v>
      </c>
      <c r="C46">
        <v>48.553326293558612</v>
      </c>
      <c r="D46">
        <v>4.3717001055966209</v>
      </c>
      <c r="E46">
        <v>8.7211831230969992</v>
      </c>
      <c r="F46">
        <v>96.859903381642511</v>
      </c>
    </row>
    <row r="47" spans="1:6" x14ac:dyDescent="0.3">
      <c r="A47" s="2">
        <v>45</v>
      </c>
      <c r="B47" t="s">
        <v>50</v>
      </c>
      <c r="C47">
        <v>31.662611516626111</v>
      </c>
      <c r="D47">
        <v>5.2230332522303327</v>
      </c>
      <c r="E47">
        <v>15.240778688524591</v>
      </c>
      <c r="F47">
        <v>92.391304347826093</v>
      </c>
    </row>
    <row r="48" spans="1:6" x14ac:dyDescent="0.3">
      <c r="A48" s="2">
        <v>46</v>
      </c>
      <c r="B48" t="s">
        <v>51</v>
      </c>
      <c r="C48">
        <v>77.35849056603773</v>
      </c>
      <c r="D48">
        <v>2.515723270440251</v>
      </c>
      <c r="E48">
        <v>3.2520325203252032</v>
      </c>
      <c r="F48">
        <v>100</v>
      </c>
    </row>
    <row r="49" spans="1:6" x14ac:dyDescent="0.3">
      <c r="A49" s="2">
        <v>47</v>
      </c>
      <c r="B49" t="s">
        <v>52</v>
      </c>
      <c r="C49">
        <v>72.946428571428569</v>
      </c>
      <c r="D49">
        <v>3.035714285714286</v>
      </c>
      <c r="E49">
        <v>4.1615667074663403</v>
      </c>
      <c r="F49">
        <v>100</v>
      </c>
    </row>
    <row r="50" spans="1:6" x14ac:dyDescent="0.3">
      <c r="A50" s="2">
        <v>48</v>
      </c>
      <c r="B50" t="s">
        <v>53</v>
      </c>
      <c r="C50">
        <v>17.071633237822351</v>
      </c>
      <c r="D50">
        <v>6.7106017191977081</v>
      </c>
      <c r="E50">
        <v>26.317556226921781</v>
      </c>
      <c r="F50">
        <v>66.951323654995733</v>
      </c>
    </row>
    <row r="51" spans="1:6" x14ac:dyDescent="0.3">
      <c r="A51" s="2">
        <v>49</v>
      </c>
      <c r="B51" t="s">
        <v>54</v>
      </c>
      <c r="C51">
        <v>19.239130434782609</v>
      </c>
      <c r="D51">
        <v>6.1956521739130439</v>
      </c>
      <c r="E51">
        <v>27.38626226583408</v>
      </c>
      <c r="F51">
        <v>85.041551246537395</v>
      </c>
    </row>
    <row r="52" spans="1:6" x14ac:dyDescent="0.3">
      <c r="A52" s="2">
        <v>50</v>
      </c>
      <c r="B52" t="s">
        <v>55</v>
      </c>
      <c r="C52">
        <v>50.45929018789144</v>
      </c>
      <c r="D52">
        <v>4.2901878914405014</v>
      </c>
      <c r="E52">
        <v>8.2126603227141093</v>
      </c>
      <c r="F52">
        <v>96.593673965936745</v>
      </c>
    </row>
    <row r="53" spans="1:6" x14ac:dyDescent="0.3">
      <c r="A53" s="2">
        <v>51</v>
      </c>
      <c r="B53" t="s">
        <v>56</v>
      </c>
      <c r="C53">
        <v>29.497400346620449</v>
      </c>
      <c r="D53">
        <v>5.1906412478336224</v>
      </c>
      <c r="E53">
        <v>10.957696827262041</v>
      </c>
      <c r="F53">
        <v>62.270450751252078</v>
      </c>
    </row>
    <row r="54" spans="1:6" x14ac:dyDescent="0.3">
      <c r="A54" s="2">
        <v>52</v>
      </c>
      <c r="B54" t="s">
        <v>57</v>
      </c>
      <c r="C54">
        <v>19.39877300613497</v>
      </c>
      <c r="D54">
        <v>7.3435582822085887</v>
      </c>
      <c r="E54">
        <v>33.617963314358001</v>
      </c>
      <c r="F54">
        <v>88.805346700083547</v>
      </c>
    </row>
    <row r="55" spans="1:6" x14ac:dyDescent="0.3">
      <c r="A55" s="2">
        <v>53</v>
      </c>
      <c r="B55" t="s">
        <v>58</v>
      </c>
      <c r="C55">
        <v>25.7536231884058</v>
      </c>
      <c r="D55">
        <v>7.3913043478260869</v>
      </c>
      <c r="E55">
        <v>1.4631401238041639</v>
      </c>
      <c r="F55">
        <v>5.0980392156862742</v>
      </c>
    </row>
    <row r="56" spans="1:6" x14ac:dyDescent="0.3">
      <c r="A56" s="2">
        <v>54</v>
      </c>
      <c r="B56" t="s">
        <v>59</v>
      </c>
      <c r="C56">
        <v>23.60454943132109</v>
      </c>
      <c r="D56">
        <v>5.5118110236220472</v>
      </c>
      <c r="E56">
        <v>20.422535211267601</v>
      </c>
      <c r="F56">
        <v>87.460317460317455</v>
      </c>
    </row>
    <row r="57" spans="1:6" x14ac:dyDescent="0.3">
      <c r="A57" s="2">
        <v>55</v>
      </c>
      <c r="B57" t="s">
        <v>60</v>
      </c>
      <c r="C57">
        <v>30.91603053435114</v>
      </c>
      <c r="D57">
        <v>4.4614079728583542</v>
      </c>
      <c r="E57">
        <v>12.537722908093279</v>
      </c>
      <c r="F57">
        <v>86.882129277566534</v>
      </c>
    </row>
    <row r="58" spans="1:6" x14ac:dyDescent="0.3">
      <c r="A58" s="2">
        <v>56</v>
      </c>
      <c r="B58" t="s">
        <v>61</v>
      </c>
      <c r="C58">
        <v>36.723996723996727</v>
      </c>
      <c r="D58">
        <v>4.111384111384111</v>
      </c>
      <c r="E58">
        <v>10.57091882247993</v>
      </c>
      <c r="F58">
        <v>94.422310756972109</v>
      </c>
    </row>
    <row r="59" spans="1:6" x14ac:dyDescent="0.3">
      <c r="A59" s="2">
        <v>57</v>
      </c>
      <c r="B59" t="s">
        <v>62</v>
      </c>
      <c r="C59">
        <v>20.34965034965035</v>
      </c>
      <c r="D59">
        <v>6.3836163836163839</v>
      </c>
      <c r="E59">
        <v>23.024054982817869</v>
      </c>
      <c r="F59">
        <v>73.395931142410021</v>
      </c>
    </row>
    <row r="60" spans="1:6" x14ac:dyDescent="0.3">
      <c r="A60" s="2">
        <v>58</v>
      </c>
      <c r="B60" t="s">
        <v>63</v>
      </c>
      <c r="C60">
        <v>23.521266073194859</v>
      </c>
      <c r="D60">
        <v>6.2017804154302674</v>
      </c>
      <c r="E60">
        <v>10.59714045416316</v>
      </c>
      <c r="F60">
        <v>40.191387559808611</v>
      </c>
    </row>
    <row r="61" spans="1:6" x14ac:dyDescent="0.3">
      <c r="A61" s="2">
        <v>59</v>
      </c>
      <c r="B61" t="s">
        <v>64</v>
      </c>
      <c r="C61">
        <v>29.52305246422894</v>
      </c>
      <c r="D61">
        <v>3.0365659777424479</v>
      </c>
      <c r="E61">
        <v>9.9623047926763597</v>
      </c>
      <c r="F61">
        <v>96.858638743455501</v>
      </c>
    </row>
    <row r="62" spans="1:6" x14ac:dyDescent="0.3">
      <c r="A62" s="2">
        <v>60</v>
      </c>
      <c r="B62" t="s">
        <v>65</v>
      </c>
      <c r="C62">
        <v>42.484210526315792</v>
      </c>
      <c r="D62">
        <v>4.2736842105263158</v>
      </c>
      <c r="E62">
        <v>10.05946481665015</v>
      </c>
      <c r="F62">
        <v>100</v>
      </c>
    </row>
    <row r="63" spans="1:6" x14ac:dyDescent="0.3">
      <c r="A63" s="2">
        <v>61</v>
      </c>
      <c r="B63" t="s">
        <v>66</v>
      </c>
      <c r="C63">
        <v>23.114224137931039</v>
      </c>
      <c r="D63">
        <v>6.2392241379310347</v>
      </c>
      <c r="E63">
        <v>18.648018648018649</v>
      </c>
      <c r="F63">
        <v>69.084628670120892</v>
      </c>
    </row>
    <row r="64" spans="1:6" x14ac:dyDescent="0.3">
      <c r="A64" s="2">
        <v>62</v>
      </c>
      <c r="B64" t="s">
        <v>67</v>
      </c>
      <c r="C64">
        <v>29.81666666666667</v>
      </c>
      <c r="D64">
        <v>5.541666666666667</v>
      </c>
      <c r="E64">
        <v>10.620458356623811</v>
      </c>
      <c r="F64">
        <v>57.142857142857153</v>
      </c>
    </row>
    <row r="65" spans="1:6" x14ac:dyDescent="0.3">
      <c r="A65" s="2">
        <v>63</v>
      </c>
      <c r="B65" t="s">
        <v>68</v>
      </c>
      <c r="C65">
        <v>17.81832298136646</v>
      </c>
      <c r="D65">
        <v>5.6055900621118013</v>
      </c>
      <c r="E65">
        <v>23.18082788671024</v>
      </c>
      <c r="F65">
        <v>73.684210526315795</v>
      </c>
    </row>
    <row r="66" spans="1:6" x14ac:dyDescent="0.3">
      <c r="A66" s="2">
        <v>64</v>
      </c>
      <c r="B66" t="s">
        <v>69</v>
      </c>
      <c r="C66">
        <v>32.230088495575217</v>
      </c>
      <c r="D66">
        <v>2.2654867256637168</v>
      </c>
      <c r="E66">
        <v>7.0291048874244924</v>
      </c>
      <c r="F66">
        <v>100</v>
      </c>
    </row>
    <row r="67" spans="1:6" x14ac:dyDescent="0.3">
      <c r="A67" s="2">
        <v>65</v>
      </c>
      <c r="B67" t="s">
        <v>70</v>
      </c>
      <c r="C67">
        <v>32.31543624161074</v>
      </c>
      <c r="D67">
        <v>3.9093959731543619</v>
      </c>
      <c r="E67">
        <v>5.9190031152647977</v>
      </c>
      <c r="F67">
        <v>48.927038626609438</v>
      </c>
    </row>
    <row r="68" spans="1:6" x14ac:dyDescent="0.3">
      <c r="A68" s="2">
        <v>66</v>
      </c>
      <c r="B68" t="s">
        <v>71</v>
      </c>
      <c r="C68">
        <v>34.171875</v>
      </c>
      <c r="D68">
        <v>6.828125</v>
      </c>
      <c r="E68">
        <v>10.19661636945588</v>
      </c>
      <c r="F68">
        <v>51.029748283752859</v>
      </c>
    </row>
    <row r="69" spans="1:6" x14ac:dyDescent="0.3">
      <c r="A69" s="2">
        <v>67</v>
      </c>
      <c r="B69" t="s">
        <v>72</v>
      </c>
      <c r="C69">
        <v>20.859691808596921</v>
      </c>
      <c r="D69">
        <v>7.2424979724249798</v>
      </c>
      <c r="E69">
        <v>31.687402799377921</v>
      </c>
      <c r="F69">
        <v>91.265397536394175</v>
      </c>
    </row>
    <row r="70" spans="1:6" x14ac:dyDescent="0.3">
      <c r="A70" s="2">
        <v>68</v>
      </c>
      <c r="B70" t="s">
        <v>73</v>
      </c>
      <c r="C70">
        <v>44.952076677316292</v>
      </c>
      <c r="D70">
        <v>5.2076677316293933</v>
      </c>
      <c r="E70">
        <v>11.122956645344701</v>
      </c>
      <c r="F70">
        <v>96.012269938650306</v>
      </c>
    </row>
    <row r="71" spans="1:6" x14ac:dyDescent="0.3">
      <c r="A71" s="2">
        <v>69</v>
      </c>
      <c r="B71" t="s">
        <v>74</v>
      </c>
      <c r="C71">
        <v>79.86440677966101</v>
      </c>
      <c r="D71">
        <v>2.2372881355932202</v>
      </c>
      <c r="E71">
        <v>2.801358234295416</v>
      </c>
      <c r="F71">
        <v>100</v>
      </c>
    </row>
    <row r="72" spans="1:6" x14ac:dyDescent="0.3">
      <c r="A72" s="2">
        <v>70</v>
      </c>
      <c r="B72" t="s">
        <v>75</v>
      </c>
      <c r="C72">
        <v>57.725173210161657</v>
      </c>
      <c r="D72">
        <v>3.9260969976905309</v>
      </c>
      <c r="E72">
        <v>3.3206641328265651</v>
      </c>
      <c r="F72">
        <v>48.823529411764703</v>
      </c>
    </row>
    <row r="73" spans="1:6" x14ac:dyDescent="0.3">
      <c r="A73" s="2">
        <v>71</v>
      </c>
      <c r="B73" t="s">
        <v>76</v>
      </c>
      <c r="C73">
        <v>33.446745562130182</v>
      </c>
      <c r="D73">
        <v>4.5710059171597637</v>
      </c>
      <c r="E73">
        <v>12.07430340557276</v>
      </c>
      <c r="F73">
        <v>88.349514563106794</v>
      </c>
    </row>
    <row r="74" spans="1:6" x14ac:dyDescent="0.3">
      <c r="A74" s="2">
        <v>72</v>
      </c>
      <c r="B74" t="s">
        <v>77</v>
      </c>
      <c r="C74">
        <v>22.72892112420671</v>
      </c>
      <c r="D74">
        <v>5.9202175883952846</v>
      </c>
      <c r="E74">
        <v>11.408057439170319</v>
      </c>
      <c r="F74">
        <v>43.797856049004587</v>
      </c>
    </row>
    <row r="75" spans="1:6" x14ac:dyDescent="0.3">
      <c r="A75" s="2">
        <v>73</v>
      </c>
      <c r="B75" t="s">
        <v>78</v>
      </c>
      <c r="C75">
        <v>26.60666066606661</v>
      </c>
      <c r="D75">
        <v>4.7434743474347432</v>
      </c>
      <c r="E75">
        <v>11.637347767253051</v>
      </c>
      <c r="F75">
        <v>65.275142314990518</v>
      </c>
    </row>
    <row r="76" spans="1:6" x14ac:dyDescent="0.3">
      <c r="A76" s="2">
        <v>74</v>
      </c>
      <c r="B76" t="s">
        <v>79</v>
      </c>
      <c r="C76">
        <v>31.852387843704779</v>
      </c>
      <c r="D76">
        <v>4.0810419681620838</v>
      </c>
      <c r="E76">
        <v>11.81281235801908</v>
      </c>
      <c r="F76">
        <v>92.198581560283685</v>
      </c>
    </row>
    <row r="77" spans="1:6" x14ac:dyDescent="0.3">
      <c r="A77" s="2">
        <v>75</v>
      </c>
      <c r="B77" t="s">
        <v>80</v>
      </c>
      <c r="C77">
        <v>27.17065868263473</v>
      </c>
      <c r="D77">
        <v>5.1197604790419158</v>
      </c>
      <c r="E77">
        <v>14.490358126721761</v>
      </c>
      <c r="F77">
        <v>76.900584795321635</v>
      </c>
    </row>
    <row r="78" spans="1:6" x14ac:dyDescent="0.3">
      <c r="A78" s="2">
        <v>76</v>
      </c>
      <c r="B78" t="s">
        <v>81</v>
      </c>
      <c r="C78">
        <v>57.717391304347828</v>
      </c>
      <c r="D78">
        <v>3.355978260869565</v>
      </c>
      <c r="E78">
        <v>5.743879472693032</v>
      </c>
      <c r="F78">
        <v>98.785425101214571</v>
      </c>
    </row>
    <row r="79" spans="1:6" x14ac:dyDescent="0.3">
      <c r="A79" s="2">
        <v>77</v>
      </c>
      <c r="B79" t="s">
        <v>82</v>
      </c>
      <c r="C79">
        <v>23.838951310861422</v>
      </c>
      <c r="D79">
        <v>6.3014981273408237</v>
      </c>
      <c r="E79">
        <v>25.255302435192458</v>
      </c>
      <c r="F79">
        <v>95.542347696879645</v>
      </c>
    </row>
    <row r="80" spans="1:6" x14ac:dyDescent="0.3">
      <c r="A80" s="2">
        <v>78</v>
      </c>
      <c r="B80" t="s">
        <v>83</v>
      </c>
      <c r="C80">
        <v>19.983552631578949</v>
      </c>
      <c r="D80">
        <v>6.0608552631578947</v>
      </c>
      <c r="E80">
        <v>12.345679012345681</v>
      </c>
      <c r="F80">
        <v>40.705563093622793</v>
      </c>
    </row>
    <row r="81" spans="1:6" x14ac:dyDescent="0.3">
      <c r="A81" s="2">
        <v>79</v>
      </c>
      <c r="B81" t="s">
        <v>84</v>
      </c>
      <c r="C81">
        <v>41.638095238095239</v>
      </c>
      <c r="D81">
        <v>5.0666666666666664</v>
      </c>
      <c r="E81">
        <v>11.665141811527899</v>
      </c>
      <c r="F81">
        <v>95.864661654135332</v>
      </c>
    </row>
    <row r="82" spans="1:6" x14ac:dyDescent="0.3">
      <c r="A82" s="2">
        <v>80</v>
      </c>
      <c r="B82" t="s">
        <v>85</v>
      </c>
      <c r="C82">
        <v>25.095398428731759</v>
      </c>
      <c r="D82">
        <v>5.8024691358024691</v>
      </c>
      <c r="E82">
        <v>22.227191413237929</v>
      </c>
      <c r="F82">
        <v>96.131528046421664</v>
      </c>
    </row>
    <row r="83" spans="1:6" x14ac:dyDescent="0.3">
      <c r="A83" s="2">
        <v>81</v>
      </c>
      <c r="B83" t="s">
        <v>86</v>
      </c>
      <c r="C83">
        <v>20.78404401650619</v>
      </c>
      <c r="D83">
        <v>4.876203576341128</v>
      </c>
      <c r="E83">
        <v>9.364659166115155</v>
      </c>
      <c r="F83">
        <v>39.915373765867422</v>
      </c>
    </row>
    <row r="84" spans="1:6" x14ac:dyDescent="0.3">
      <c r="A84" s="2">
        <v>82</v>
      </c>
      <c r="B84" t="s">
        <v>87</v>
      </c>
      <c r="C84">
        <v>33.171806167400881</v>
      </c>
      <c r="D84">
        <v>4.2143906020558006</v>
      </c>
      <c r="E84">
        <v>10.712704736609121</v>
      </c>
      <c r="F84">
        <v>84.320557491289193</v>
      </c>
    </row>
    <row r="85" spans="1:6" x14ac:dyDescent="0.3">
      <c r="A85" s="2">
        <v>83</v>
      </c>
      <c r="B85" t="s">
        <v>88</v>
      </c>
      <c r="C85">
        <v>47.001303780964797</v>
      </c>
      <c r="D85">
        <v>4.5762711864406782</v>
      </c>
      <c r="E85">
        <v>9.2371705963938968</v>
      </c>
      <c r="F85">
        <v>94.871794871794876</v>
      </c>
    </row>
    <row r="86" spans="1:6" x14ac:dyDescent="0.3">
      <c r="A86" s="2">
        <v>84</v>
      </c>
      <c r="B86" t="s">
        <v>89</v>
      </c>
      <c r="C86">
        <v>41.196911196911188</v>
      </c>
      <c r="D86">
        <v>5.8687258687258694</v>
      </c>
      <c r="E86">
        <v>13.49578256794752</v>
      </c>
      <c r="F86">
        <v>94.736842105263165</v>
      </c>
    </row>
    <row r="87" spans="1:6" x14ac:dyDescent="0.3">
      <c r="A87" s="2">
        <v>85</v>
      </c>
      <c r="B87" t="s">
        <v>90</v>
      </c>
      <c r="C87">
        <v>43.962472406181007</v>
      </c>
      <c r="D87">
        <v>5.9050772626931556</v>
      </c>
      <c r="E87">
        <v>9.5907607331157418</v>
      </c>
      <c r="F87">
        <v>71.401869158878512</v>
      </c>
    </row>
    <row r="88" spans="1:6" x14ac:dyDescent="0.3">
      <c r="A88" s="2">
        <v>86</v>
      </c>
      <c r="B88" t="s">
        <v>91</v>
      </c>
      <c r="C88">
        <v>35.382262996941897</v>
      </c>
      <c r="D88">
        <v>6.4373088685015292</v>
      </c>
      <c r="E88">
        <v>15.168539325842699</v>
      </c>
      <c r="F88">
        <v>83.372921615201903</v>
      </c>
    </row>
    <row r="89" spans="1:6" x14ac:dyDescent="0.3">
      <c r="A89" s="2">
        <v>87</v>
      </c>
      <c r="B89" t="s">
        <v>92</v>
      </c>
      <c r="C89">
        <v>50.189873417721522</v>
      </c>
      <c r="D89">
        <v>5.2320675105485233</v>
      </c>
      <c r="E89">
        <v>10.1723413198823</v>
      </c>
      <c r="F89">
        <v>97.58064516129032</v>
      </c>
    </row>
    <row r="90" spans="1:6" x14ac:dyDescent="0.3">
      <c r="A90" s="2">
        <v>88</v>
      </c>
      <c r="B90" t="s">
        <v>93</v>
      </c>
      <c r="C90">
        <v>24.855875831485591</v>
      </c>
      <c r="D90">
        <v>5.6762749445676279</v>
      </c>
      <c r="E90">
        <v>22.033898305084751</v>
      </c>
      <c r="F90">
        <v>96.484375</v>
      </c>
    </row>
    <row r="91" spans="1:6" x14ac:dyDescent="0.3">
      <c r="A91" s="2">
        <v>89</v>
      </c>
      <c r="B91" t="s">
        <v>94</v>
      </c>
      <c r="C91">
        <v>34.846292947558773</v>
      </c>
      <c r="D91">
        <v>4.7197106690777577</v>
      </c>
      <c r="E91">
        <v>0.51894135962636223</v>
      </c>
      <c r="F91">
        <v>3.8314176245210732</v>
      </c>
    </row>
    <row r="92" spans="1:6" x14ac:dyDescent="0.3">
      <c r="A92" s="2">
        <v>90</v>
      </c>
      <c r="B92" t="s">
        <v>95</v>
      </c>
      <c r="C92">
        <v>32.380396732788803</v>
      </c>
      <c r="D92">
        <v>6.4177362893815637</v>
      </c>
      <c r="E92">
        <v>15.495495495495501</v>
      </c>
      <c r="F92">
        <v>78.181818181818187</v>
      </c>
    </row>
    <row r="93" spans="1:6" x14ac:dyDescent="0.3">
      <c r="A93" s="2">
        <v>91</v>
      </c>
      <c r="B93" t="s">
        <v>96</v>
      </c>
      <c r="C93">
        <v>26.957671957671959</v>
      </c>
      <c r="D93">
        <v>5.7142857142857144</v>
      </c>
      <c r="E93">
        <v>7.6545632973503439</v>
      </c>
      <c r="F93">
        <v>36.111111111111107</v>
      </c>
    </row>
    <row r="94" spans="1:6" x14ac:dyDescent="0.3">
      <c r="A94" s="2">
        <v>92</v>
      </c>
      <c r="B94" t="s">
        <v>97</v>
      </c>
      <c r="C94">
        <v>80.46052631578948</v>
      </c>
      <c r="D94">
        <v>2.1875</v>
      </c>
      <c r="E94">
        <v>2.718724448078496</v>
      </c>
      <c r="F94">
        <v>100</v>
      </c>
    </row>
    <row r="95" spans="1:6" x14ac:dyDescent="0.3">
      <c r="A95" s="2">
        <v>93</v>
      </c>
      <c r="B95" t="s">
        <v>98</v>
      </c>
      <c r="C95">
        <v>26.42398286937901</v>
      </c>
      <c r="D95">
        <v>5.7922912205567449</v>
      </c>
      <c r="E95">
        <v>3.8897893030794171</v>
      </c>
      <c r="F95">
        <v>17.7449168207024</v>
      </c>
    </row>
    <row r="96" spans="1:6" x14ac:dyDescent="0.3">
      <c r="A96" s="2">
        <v>94</v>
      </c>
      <c r="B96" t="s">
        <v>99</v>
      </c>
      <c r="C96">
        <v>23.115511551155119</v>
      </c>
      <c r="D96">
        <v>5.0759075907590763</v>
      </c>
      <c r="E96">
        <v>17.846944603083951</v>
      </c>
      <c r="F96">
        <v>81.274382314694407</v>
      </c>
    </row>
    <row r="97" spans="1:6" x14ac:dyDescent="0.3">
      <c r="A97" s="2">
        <v>95</v>
      </c>
      <c r="B97" t="s">
        <v>100</v>
      </c>
      <c r="C97">
        <v>35.283911671924287</v>
      </c>
      <c r="D97">
        <v>5.8201892744479498</v>
      </c>
      <c r="E97">
        <v>9.8345999105945463</v>
      </c>
      <c r="F97">
        <v>59.620596205962059</v>
      </c>
    </row>
    <row r="98" spans="1:6" x14ac:dyDescent="0.3">
      <c r="A98" s="2">
        <v>96</v>
      </c>
      <c r="B98" t="s">
        <v>101</v>
      </c>
      <c r="C98">
        <v>39.193825042881649</v>
      </c>
      <c r="D98">
        <v>5.8662092624356772</v>
      </c>
      <c r="E98">
        <v>14.61706783369803</v>
      </c>
      <c r="F98">
        <v>97.660818713450297</v>
      </c>
    </row>
    <row r="99" spans="1:6" x14ac:dyDescent="0.3">
      <c r="A99" s="2">
        <v>97</v>
      </c>
      <c r="B99" t="s">
        <v>102</v>
      </c>
      <c r="C99">
        <v>40.077339520494967</v>
      </c>
      <c r="D99">
        <v>5.119876256767208</v>
      </c>
      <c r="E99">
        <v>10.5557699729834</v>
      </c>
      <c r="F99">
        <v>82.628398791540789</v>
      </c>
    </row>
    <row r="100" spans="1:6" x14ac:dyDescent="0.3">
      <c r="A100" s="2">
        <v>98</v>
      </c>
      <c r="B100" t="s">
        <v>103</v>
      </c>
      <c r="C100">
        <v>21.90697674418605</v>
      </c>
      <c r="D100">
        <v>6.3162790697674422</v>
      </c>
      <c r="E100">
        <v>23.184713375796179</v>
      </c>
      <c r="F100">
        <v>80.412371134020617</v>
      </c>
    </row>
    <row r="101" spans="1:6" x14ac:dyDescent="0.3">
      <c r="A101" s="2">
        <v>99</v>
      </c>
      <c r="B101" t="s">
        <v>104</v>
      </c>
      <c r="C101">
        <v>21.994851994851999</v>
      </c>
      <c r="D101">
        <v>5.4761904761904763</v>
      </c>
      <c r="E101">
        <v>22.26448215330603</v>
      </c>
      <c r="F101">
        <v>89.42420681551117</v>
      </c>
    </row>
    <row r="102" spans="1:6" x14ac:dyDescent="0.3">
      <c r="A102" s="2">
        <v>100</v>
      </c>
      <c r="B102" t="s">
        <v>105</v>
      </c>
      <c r="C102">
        <v>85.089605734767019</v>
      </c>
      <c r="D102">
        <v>1.630824372759857</v>
      </c>
      <c r="E102">
        <v>1.9165964616680711</v>
      </c>
      <c r="F102">
        <v>100</v>
      </c>
    </row>
    <row r="103" spans="1:6" x14ac:dyDescent="0.3">
      <c r="A103" s="2">
        <v>101</v>
      </c>
      <c r="B103" t="s">
        <v>106</v>
      </c>
      <c r="C103">
        <v>26.145552560646902</v>
      </c>
      <c r="D103">
        <v>4.7708894878706198</v>
      </c>
      <c r="E103">
        <v>15.56701030927835</v>
      </c>
      <c r="F103">
        <v>85.31073446327683</v>
      </c>
    </row>
    <row r="104" spans="1:6" x14ac:dyDescent="0.3">
      <c r="A104" s="2">
        <v>102</v>
      </c>
      <c r="B104" t="s">
        <v>107</v>
      </c>
      <c r="C104">
        <v>18.944983818770229</v>
      </c>
      <c r="D104">
        <v>6.8543689320388346</v>
      </c>
      <c r="E104">
        <v>29.928254185172531</v>
      </c>
      <c r="F104">
        <v>82.71954674220963</v>
      </c>
    </row>
    <row r="105" spans="1:6" x14ac:dyDescent="0.3">
      <c r="A105" s="2">
        <v>103</v>
      </c>
      <c r="B105" t="s">
        <v>108</v>
      </c>
      <c r="C105">
        <v>37.593984962406012</v>
      </c>
      <c r="D105">
        <v>6.7105263157894726</v>
      </c>
      <c r="E105">
        <v>12.55</v>
      </c>
      <c r="F105">
        <v>70.308123249299726</v>
      </c>
    </row>
    <row r="106" spans="1:6" x14ac:dyDescent="0.3">
      <c r="A106" s="2">
        <v>104</v>
      </c>
      <c r="B106" t="s">
        <v>109</v>
      </c>
      <c r="C106">
        <v>44.909983633387888</v>
      </c>
      <c r="D106">
        <v>5.2700490998363341</v>
      </c>
      <c r="E106">
        <v>7.4890670553935861</v>
      </c>
      <c r="F106">
        <v>63.819875776397517</v>
      </c>
    </row>
    <row r="107" spans="1:6" x14ac:dyDescent="0.3">
      <c r="A107" s="2">
        <v>105</v>
      </c>
      <c r="B107" t="s">
        <v>110</v>
      </c>
      <c r="C107">
        <v>30.92631578947368</v>
      </c>
      <c r="D107">
        <v>6.1052631578947372</v>
      </c>
      <c r="E107">
        <v>16.746085772634441</v>
      </c>
      <c r="F107">
        <v>84.827586206896555</v>
      </c>
    </row>
    <row r="108" spans="1:6" x14ac:dyDescent="0.3">
      <c r="A108" s="2">
        <v>106</v>
      </c>
      <c r="B108" t="s">
        <v>111</v>
      </c>
      <c r="C108">
        <v>31.41529664045747</v>
      </c>
      <c r="D108">
        <v>4.5246604717655474</v>
      </c>
      <c r="E108">
        <v>12.764505119453929</v>
      </c>
      <c r="F108">
        <v>88.625592417061611</v>
      </c>
    </row>
    <row r="109" spans="1:6" x14ac:dyDescent="0.3">
      <c r="A109" s="2">
        <v>107</v>
      </c>
      <c r="B109" t="s">
        <v>112</v>
      </c>
      <c r="C109">
        <v>27.018701870187019</v>
      </c>
      <c r="D109">
        <v>5.9075907590759078</v>
      </c>
      <c r="E109">
        <v>21.213355048859931</v>
      </c>
      <c r="F109">
        <v>97.020484171322167</v>
      </c>
    </row>
    <row r="110" spans="1:6" x14ac:dyDescent="0.3">
      <c r="A110" s="2">
        <v>108</v>
      </c>
      <c r="B110" t="s">
        <v>113</v>
      </c>
      <c r="C110">
        <v>23.790983606557379</v>
      </c>
      <c r="D110">
        <v>6.1782786885245899</v>
      </c>
      <c r="E110">
        <v>10.89577950043066</v>
      </c>
      <c r="F110">
        <v>41.956882255389708</v>
      </c>
    </row>
    <row r="111" spans="1:6" x14ac:dyDescent="0.3">
      <c r="A111" s="2">
        <v>109</v>
      </c>
      <c r="B111" t="s">
        <v>114</v>
      </c>
      <c r="C111">
        <v>46.405919661733613</v>
      </c>
      <c r="D111">
        <v>2.3255813953488369</v>
      </c>
      <c r="E111">
        <v>5.0113895216400914</v>
      </c>
      <c r="F111">
        <v>100</v>
      </c>
    </row>
    <row r="112" spans="1:6" x14ac:dyDescent="0.3">
      <c r="A112" s="2">
        <v>110</v>
      </c>
      <c r="B112" t="s">
        <v>115</v>
      </c>
      <c r="C112">
        <v>47.732793522267208</v>
      </c>
      <c r="D112">
        <v>5.7894736842105274</v>
      </c>
      <c r="E112">
        <v>10.983884648006789</v>
      </c>
      <c r="F112">
        <v>90.55944055944056</v>
      </c>
    </row>
    <row r="113" spans="1:6" x14ac:dyDescent="0.3">
      <c r="A113" s="2">
        <v>111</v>
      </c>
      <c r="B113" t="s">
        <v>116</v>
      </c>
      <c r="C113">
        <v>38.308943089430898</v>
      </c>
      <c r="D113">
        <v>6.666666666666667</v>
      </c>
      <c r="E113">
        <v>14.13412563667233</v>
      </c>
      <c r="F113">
        <v>81.219512195121951</v>
      </c>
    </row>
    <row r="114" spans="1:6" x14ac:dyDescent="0.3">
      <c r="A114" s="2">
        <v>112</v>
      </c>
      <c r="B114" t="s">
        <v>117</v>
      </c>
      <c r="C114">
        <v>29.246298788694482</v>
      </c>
      <c r="D114">
        <v>5.4643337819650064</v>
      </c>
      <c r="E114">
        <v>11.09065807639209</v>
      </c>
      <c r="F114">
        <v>59.35960591133005</v>
      </c>
    </row>
    <row r="115" spans="1:6" x14ac:dyDescent="0.3">
      <c r="A115" s="2">
        <v>113</v>
      </c>
      <c r="B115" t="s">
        <v>118</v>
      </c>
      <c r="C115">
        <v>28.526315789473681</v>
      </c>
      <c r="D115">
        <v>2.4210526315789469</v>
      </c>
      <c r="E115">
        <v>8.170795993674222</v>
      </c>
      <c r="F115">
        <v>96.273291925465841</v>
      </c>
    </row>
    <row r="116" spans="1:6" x14ac:dyDescent="0.3">
      <c r="A116" s="2">
        <v>114</v>
      </c>
      <c r="B116" t="s">
        <v>119</v>
      </c>
      <c r="C116">
        <v>35.589353612167301</v>
      </c>
      <c r="D116">
        <v>3.8022813688212929</v>
      </c>
      <c r="E116">
        <v>8.1196581196581192</v>
      </c>
      <c r="F116">
        <v>76</v>
      </c>
    </row>
    <row r="117" spans="1:6" x14ac:dyDescent="0.3">
      <c r="A117" s="2">
        <v>115</v>
      </c>
      <c r="B117" t="s">
        <v>120</v>
      </c>
      <c r="C117">
        <v>33.846153846153847</v>
      </c>
      <c r="D117">
        <v>3.3603238866396761</v>
      </c>
      <c r="E117">
        <v>6.4593301435406696</v>
      </c>
      <c r="F117">
        <v>65.060240963855421</v>
      </c>
    </row>
    <row r="118" spans="1:6" x14ac:dyDescent="0.3">
      <c r="A118" s="2">
        <v>116</v>
      </c>
      <c r="B118" t="s">
        <v>121</v>
      </c>
      <c r="C118">
        <v>26.833333333333329</v>
      </c>
      <c r="D118">
        <v>6.3444444444444441</v>
      </c>
      <c r="E118">
        <v>20.993788819875771</v>
      </c>
      <c r="F118">
        <v>88.791593695271459</v>
      </c>
    </row>
    <row r="119" spans="1:6" x14ac:dyDescent="0.3">
      <c r="A119" s="2">
        <v>117</v>
      </c>
      <c r="B119" t="s">
        <v>122</v>
      </c>
      <c r="C119">
        <v>62.027194066749082</v>
      </c>
      <c r="D119">
        <v>4.0543881334981462</v>
      </c>
      <c r="E119">
        <v>4.9222797927461137</v>
      </c>
      <c r="F119">
        <v>75.304878048780495</v>
      </c>
    </row>
    <row r="120" spans="1:6" x14ac:dyDescent="0.3">
      <c r="A120" s="2">
        <v>118</v>
      </c>
      <c r="B120" t="s">
        <v>123</v>
      </c>
      <c r="C120">
        <v>23.673616103522651</v>
      </c>
      <c r="D120">
        <v>6.3048166786484554</v>
      </c>
      <c r="E120">
        <v>25.630124506529</v>
      </c>
      <c r="F120">
        <v>96.237172177879131</v>
      </c>
    </row>
    <row r="121" spans="1:6" x14ac:dyDescent="0.3">
      <c r="A121" s="2">
        <v>119</v>
      </c>
      <c r="B121" t="s">
        <v>124</v>
      </c>
      <c r="C121">
        <v>37.134328358208947</v>
      </c>
      <c r="D121">
        <v>3.477611940298508</v>
      </c>
      <c r="E121">
        <v>9.364951768488746</v>
      </c>
      <c r="F121">
        <v>100</v>
      </c>
    </row>
    <row r="122" spans="1:6" x14ac:dyDescent="0.3">
      <c r="A122" s="2">
        <v>120</v>
      </c>
      <c r="B122" t="s">
        <v>125</v>
      </c>
      <c r="C122">
        <v>46.727272727272727</v>
      </c>
      <c r="D122">
        <v>2.623376623376624</v>
      </c>
      <c r="E122">
        <v>1.612006670372429</v>
      </c>
      <c r="F122">
        <v>28.71287128712871</v>
      </c>
    </row>
    <row r="123" spans="1:6" x14ac:dyDescent="0.3">
      <c r="A123" s="2">
        <v>121</v>
      </c>
      <c r="B123" t="s">
        <v>126</v>
      </c>
      <c r="C123">
        <v>42.432872253864929</v>
      </c>
      <c r="D123">
        <v>4.3612693246541907</v>
      </c>
      <c r="E123">
        <v>8.5714285714285712</v>
      </c>
      <c r="F123">
        <v>83.395522388059703</v>
      </c>
    </row>
    <row r="124" spans="1:6" x14ac:dyDescent="0.3">
      <c r="A124" s="2">
        <v>122</v>
      </c>
      <c r="B124" t="s">
        <v>127</v>
      </c>
      <c r="C124">
        <v>18.76766091051805</v>
      </c>
      <c r="D124">
        <v>6.3736263736263732</v>
      </c>
      <c r="E124">
        <v>26.056043496445</v>
      </c>
      <c r="F124">
        <v>76.724137931034477</v>
      </c>
    </row>
    <row r="125" spans="1:6" x14ac:dyDescent="0.3">
      <c r="A125" s="2">
        <v>123</v>
      </c>
      <c r="B125" t="s">
        <v>128</v>
      </c>
      <c r="C125">
        <v>40.216666666666669</v>
      </c>
      <c r="D125">
        <v>5.25</v>
      </c>
      <c r="E125">
        <v>11.396601740571899</v>
      </c>
      <c r="F125">
        <v>87.301587301587304</v>
      </c>
    </row>
    <row r="126" spans="1:6" x14ac:dyDescent="0.3">
      <c r="A126" s="2">
        <v>124</v>
      </c>
      <c r="B126" t="s">
        <v>129</v>
      </c>
      <c r="C126">
        <v>20.489938757655288</v>
      </c>
      <c r="D126">
        <v>7.1041119860017501</v>
      </c>
      <c r="E126">
        <v>22.20324508966695</v>
      </c>
      <c r="F126">
        <v>64.039408866995075</v>
      </c>
    </row>
    <row r="127" spans="1:6" x14ac:dyDescent="0.3">
      <c r="A127" s="2">
        <v>125</v>
      </c>
      <c r="B127" t="s">
        <v>130</v>
      </c>
      <c r="C127">
        <v>41.823788546255507</v>
      </c>
      <c r="D127">
        <v>4.5550660792951554</v>
      </c>
      <c r="E127">
        <v>5.2875500315989044</v>
      </c>
      <c r="F127">
        <v>48.549323017408121</v>
      </c>
    </row>
    <row r="128" spans="1:6" x14ac:dyDescent="0.3">
      <c r="A128" s="2">
        <v>126</v>
      </c>
      <c r="B128" t="s">
        <v>131</v>
      </c>
      <c r="C128">
        <v>36.755555555555553</v>
      </c>
      <c r="D128">
        <v>2.9333333333333331</v>
      </c>
      <c r="E128">
        <v>7.1946795646916568</v>
      </c>
      <c r="F128">
        <v>90.151515151515156</v>
      </c>
    </row>
    <row r="129" spans="1:6" x14ac:dyDescent="0.3">
      <c r="A129" s="2">
        <v>127</v>
      </c>
      <c r="B129" t="s">
        <v>132</v>
      </c>
      <c r="C129">
        <v>44.760273972602739</v>
      </c>
      <c r="D129">
        <v>4.1523972602739727</v>
      </c>
      <c r="E129">
        <v>9.1048201989288451</v>
      </c>
      <c r="F129">
        <v>98.144329896907223</v>
      </c>
    </row>
    <row r="130" spans="1:6" x14ac:dyDescent="0.3">
      <c r="A130" s="2">
        <v>128</v>
      </c>
      <c r="B130" t="s">
        <v>133</v>
      </c>
      <c r="C130">
        <v>22.286585365853661</v>
      </c>
      <c r="D130">
        <v>5.7113821138211378</v>
      </c>
      <c r="E130">
        <v>21.56862745098039</v>
      </c>
      <c r="F130">
        <v>84.163701067615662</v>
      </c>
    </row>
    <row r="131" spans="1:6" x14ac:dyDescent="0.3">
      <c r="A131" s="2">
        <v>129</v>
      </c>
      <c r="B131" t="s">
        <v>134</v>
      </c>
      <c r="C131">
        <v>45.8008658008658</v>
      </c>
      <c r="D131">
        <v>6.0173160173160172</v>
      </c>
      <c r="E131">
        <v>11.389413988657839</v>
      </c>
      <c r="F131">
        <v>86.690647482014384</v>
      </c>
    </row>
    <row r="132" spans="1:6" x14ac:dyDescent="0.3">
      <c r="A132" s="2">
        <v>130</v>
      </c>
      <c r="B132" t="s">
        <v>135</v>
      </c>
      <c r="C132">
        <v>33.465503568596347</v>
      </c>
      <c r="D132">
        <v>5.3528945281522597</v>
      </c>
      <c r="E132">
        <v>15.639810426540279</v>
      </c>
      <c r="F132">
        <v>97.777777777777771</v>
      </c>
    </row>
    <row r="133" spans="1:6" x14ac:dyDescent="0.3">
      <c r="A133" s="2">
        <v>131</v>
      </c>
      <c r="B133" t="s">
        <v>136</v>
      </c>
      <c r="C133">
        <v>34.919168591224022</v>
      </c>
      <c r="D133">
        <v>5.1732101616628174</v>
      </c>
      <c r="E133">
        <v>14.81481481481481</v>
      </c>
      <c r="F133">
        <v>100</v>
      </c>
    </row>
    <row r="134" spans="1:6" x14ac:dyDescent="0.3">
      <c r="A134" s="2">
        <v>132</v>
      </c>
      <c r="B134" t="s">
        <v>137</v>
      </c>
      <c r="C134">
        <v>40.570342205323193</v>
      </c>
      <c r="D134">
        <v>5.3041825095057034</v>
      </c>
      <c r="E134">
        <v>10.449859418931579</v>
      </c>
      <c r="F134">
        <v>79.928315412186379</v>
      </c>
    </row>
    <row r="135" spans="1:6" x14ac:dyDescent="0.3">
      <c r="A135" s="2">
        <v>133</v>
      </c>
      <c r="B135" t="s">
        <v>138</v>
      </c>
      <c r="C135">
        <v>75.769230769230774</v>
      </c>
      <c r="D135">
        <v>2.6602564102564101</v>
      </c>
      <c r="E135">
        <v>3.5109983079526228</v>
      </c>
      <c r="F135">
        <v>100</v>
      </c>
    </row>
    <row r="136" spans="1:6" x14ac:dyDescent="0.3">
      <c r="A136" s="2">
        <v>134</v>
      </c>
      <c r="B136" t="s">
        <v>139</v>
      </c>
      <c r="C136">
        <v>30.595813204508861</v>
      </c>
      <c r="D136">
        <v>4.8953301127214166</v>
      </c>
      <c r="E136">
        <v>1.736842105263158</v>
      </c>
      <c r="F136">
        <v>10.85526315789474</v>
      </c>
    </row>
    <row r="137" spans="1:6" x14ac:dyDescent="0.3">
      <c r="A137" s="2">
        <v>135</v>
      </c>
      <c r="B137" t="s">
        <v>140</v>
      </c>
      <c r="C137">
        <v>92.805755395683448</v>
      </c>
      <c r="D137">
        <v>0.80935251798561147</v>
      </c>
      <c r="E137">
        <v>0.87209302325581395</v>
      </c>
      <c r="F137">
        <v>100</v>
      </c>
    </row>
    <row r="138" spans="1:6" x14ac:dyDescent="0.3">
      <c r="A138" s="2">
        <v>136</v>
      </c>
      <c r="B138" t="s">
        <v>141</v>
      </c>
      <c r="C138">
        <v>21.678200692041521</v>
      </c>
      <c r="D138">
        <v>6.6868512110726641</v>
      </c>
      <c r="E138">
        <v>16.52035115722267</v>
      </c>
      <c r="F138">
        <v>53.557567917205702</v>
      </c>
    </row>
    <row r="139" spans="1:6" x14ac:dyDescent="0.3">
      <c r="A139" s="2">
        <v>137</v>
      </c>
      <c r="B139" t="s">
        <v>142</v>
      </c>
      <c r="C139">
        <v>51.532846715328468</v>
      </c>
      <c r="D139">
        <v>5.3041362530413627</v>
      </c>
      <c r="E139">
        <v>8.545797922568461</v>
      </c>
      <c r="F139">
        <v>83.027522935779814</v>
      </c>
    </row>
    <row r="140" spans="1:6" x14ac:dyDescent="0.3">
      <c r="A140" s="2">
        <v>138</v>
      </c>
      <c r="B140" t="s">
        <v>143</v>
      </c>
      <c r="C140">
        <v>31.167512690355331</v>
      </c>
      <c r="D140">
        <v>5.4145516074450084</v>
      </c>
      <c r="E140">
        <v>16.47665580890337</v>
      </c>
      <c r="F140">
        <v>94.84375</v>
      </c>
    </row>
    <row r="141" spans="1:6" x14ac:dyDescent="0.3">
      <c r="A141" s="2">
        <v>139</v>
      </c>
      <c r="B141" t="s">
        <v>144</v>
      </c>
      <c r="C141">
        <v>24.822085889570548</v>
      </c>
      <c r="D141">
        <v>5.6196319018404912</v>
      </c>
      <c r="E141">
        <v>22.44191794364805</v>
      </c>
      <c r="F141">
        <v>99.126637554585159</v>
      </c>
    </row>
    <row r="142" spans="1:6" x14ac:dyDescent="0.3">
      <c r="A142" s="2">
        <v>140</v>
      </c>
      <c r="B142" t="s">
        <v>145</v>
      </c>
      <c r="C142">
        <v>52.711864406779661</v>
      </c>
      <c r="D142">
        <v>5.2542372881355934</v>
      </c>
      <c r="E142">
        <v>9.2328892971979784</v>
      </c>
      <c r="F142">
        <v>92.626728110599075</v>
      </c>
    </row>
    <row r="143" spans="1:6" x14ac:dyDescent="0.3">
      <c r="A143" s="2">
        <v>141</v>
      </c>
      <c r="B143" t="s">
        <v>146</v>
      </c>
      <c r="C143">
        <v>42.871287128712872</v>
      </c>
      <c r="D143">
        <v>1.608910891089109</v>
      </c>
      <c r="E143">
        <v>0.63510392609699773</v>
      </c>
      <c r="F143">
        <v>16.92307692307692</v>
      </c>
    </row>
    <row r="144" spans="1:6" x14ac:dyDescent="0.3">
      <c r="A144" s="2">
        <v>142</v>
      </c>
      <c r="B144" t="s">
        <v>147</v>
      </c>
      <c r="C144">
        <v>22.168209876543209</v>
      </c>
      <c r="D144">
        <v>6.7515432098765444</v>
      </c>
      <c r="E144">
        <v>24.852071005917161</v>
      </c>
      <c r="F144">
        <v>81.599999999999994</v>
      </c>
    </row>
    <row r="145" spans="1:6" x14ac:dyDescent="0.3">
      <c r="A145" s="2">
        <v>143</v>
      </c>
      <c r="B145" t="s">
        <v>148</v>
      </c>
      <c r="C145">
        <v>39.881516587677723</v>
      </c>
      <c r="D145">
        <v>6.4810426540284363</v>
      </c>
      <c r="E145">
        <v>15.30005941770648</v>
      </c>
      <c r="F145">
        <v>94.149908592321751</v>
      </c>
    </row>
    <row r="146" spans="1:6" x14ac:dyDescent="0.3">
      <c r="A146" s="2">
        <v>144</v>
      </c>
      <c r="B146" t="s">
        <v>149</v>
      </c>
      <c r="C146">
        <v>46.871165644171782</v>
      </c>
      <c r="D146">
        <v>4.7648261758691204</v>
      </c>
      <c r="E146">
        <v>9.6858638743455501</v>
      </c>
      <c r="F146">
        <v>95.278969957081543</v>
      </c>
    </row>
    <row r="147" spans="1:6" x14ac:dyDescent="0.3">
      <c r="A147" s="2">
        <v>145</v>
      </c>
      <c r="B147" t="s">
        <v>150</v>
      </c>
      <c r="C147">
        <v>23.05200341005968</v>
      </c>
      <c r="D147">
        <v>7.408354646206309</v>
      </c>
      <c r="E147">
        <v>23.63165680473373</v>
      </c>
      <c r="F147">
        <v>73.53279631760644</v>
      </c>
    </row>
    <row r="148" spans="1:6" x14ac:dyDescent="0.3">
      <c r="A148" s="2">
        <v>146</v>
      </c>
      <c r="B148" t="s">
        <v>151</v>
      </c>
      <c r="C148">
        <v>37.381974248927037</v>
      </c>
      <c r="D148">
        <v>4.3204577968526463</v>
      </c>
      <c r="E148">
        <v>11.327975507079991</v>
      </c>
      <c r="F148">
        <v>98.013245033112582</v>
      </c>
    </row>
    <row r="149" spans="1:6" x14ac:dyDescent="0.3">
      <c r="A149" s="2">
        <v>147</v>
      </c>
      <c r="B149" t="s">
        <v>152</v>
      </c>
      <c r="C149">
        <v>25.33617929562433</v>
      </c>
      <c r="D149">
        <v>6.3820704375667026</v>
      </c>
      <c r="E149">
        <v>21.103622577927549</v>
      </c>
      <c r="F149">
        <v>83.779264214046819</v>
      </c>
    </row>
    <row r="150" spans="1:6" x14ac:dyDescent="0.3">
      <c r="A150" s="2">
        <v>148</v>
      </c>
      <c r="B150" t="s">
        <v>153</v>
      </c>
      <c r="C150">
        <v>82.68656716417911</v>
      </c>
      <c r="D150">
        <v>1.923714759535655</v>
      </c>
      <c r="E150">
        <v>2.3265142398716412</v>
      </c>
      <c r="F150">
        <v>100</v>
      </c>
    </row>
    <row r="151" spans="1:6" x14ac:dyDescent="0.3">
      <c r="A151" s="2">
        <v>149</v>
      </c>
      <c r="B151" t="s">
        <v>154</v>
      </c>
      <c r="C151">
        <v>28.892815076560659</v>
      </c>
      <c r="D151">
        <v>6.513545347467609</v>
      </c>
      <c r="E151">
        <v>20.66856909906237</v>
      </c>
      <c r="F151">
        <v>91.68173598553345</v>
      </c>
    </row>
    <row r="152" spans="1:6" x14ac:dyDescent="0.3">
      <c r="A152" s="2">
        <v>150</v>
      </c>
      <c r="B152" t="s">
        <v>155</v>
      </c>
      <c r="C152">
        <v>30.04562043795621</v>
      </c>
      <c r="D152">
        <v>5.0638686131386859</v>
      </c>
      <c r="E152">
        <v>16.30731855450956</v>
      </c>
      <c r="F152">
        <v>96.756756756756758</v>
      </c>
    </row>
    <row r="153" spans="1:6" x14ac:dyDescent="0.3">
      <c r="A153" s="2">
        <v>151</v>
      </c>
      <c r="B153" t="s">
        <v>156</v>
      </c>
      <c r="C153">
        <v>33.618513323983173</v>
      </c>
      <c r="D153">
        <v>5.8906030855539973</v>
      </c>
      <c r="E153">
        <v>15.51939924906133</v>
      </c>
      <c r="F153">
        <v>88.571428571428569</v>
      </c>
    </row>
    <row r="154" spans="1:6" x14ac:dyDescent="0.3">
      <c r="A154" s="2">
        <v>152</v>
      </c>
      <c r="B154" t="s">
        <v>157</v>
      </c>
      <c r="C154">
        <v>42.410032715376232</v>
      </c>
      <c r="D154">
        <v>4.1984732824427482</v>
      </c>
      <c r="E154">
        <v>9.7711493957315501</v>
      </c>
      <c r="F154">
        <v>98.701298701298697</v>
      </c>
    </row>
    <row r="155" spans="1:6" x14ac:dyDescent="0.3">
      <c r="A155" s="2">
        <v>153</v>
      </c>
      <c r="B155" t="s">
        <v>158</v>
      </c>
      <c r="C155">
        <v>26.22522522522523</v>
      </c>
      <c r="D155">
        <v>5.1351351351351351</v>
      </c>
      <c r="E155">
        <v>18.069391961525248</v>
      </c>
      <c r="F155">
        <v>92.280701754385959</v>
      </c>
    </row>
    <row r="156" spans="1:6" x14ac:dyDescent="0.3">
      <c r="A156" s="2">
        <v>154</v>
      </c>
      <c r="B156" t="s">
        <v>159</v>
      </c>
      <c r="C156">
        <v>32.666666666666657</v>
      </c>
      <c r="D156">
        <v>6.1805555555555554</v>
      </c>
      <c r="E156">
        <v>16.49659863945578</v>
      </c>
      <c r="F156">
        <v>87.19101123595506</v>
      </c>
    </row>
    <row r="157" spans="1:6" x14ac:dyDescent="0.3">
      <c r="A157" s="2">
        <v>155</v>
      </c>
      <c r="B157" t="s">
        <v>160</v>
      </c>
      <c r="C157">
        <v>42.683982683982677</v>
      </c>
      <c r="D157">
        <v>5.3463203463203461</v>
      </c>
      <c r="E157">
        <v>11.206896551724141</v>
      </c>
      <c r="F157">
        <v>89.473684210526315</v>
      </c>
    </row>
    <row r="158" spans="1:6" x14ac:dyDescent="0.3">
      <c r="A158" s="2">
        <v>156</v>
      </c>
      <c r="B158" t="s">
        <v>161</v>
      </c>
      <c r="C158">
        <v>30.20219039595619</v>
      </c>
      <c r="D158">
        <v>6.6301600673967984</v>
      </c>
      <c r="E158">
        <v>19.49790794979079</v>
      </c>
      <c r="F158">
        <v>88.81829733163913</v>
      </c>
    </row>
    <row r="159" spans="1:6" x14ac:dyDescent="0.3">
      <c r="A159" s="2">
        <v>157</v>
      </c>
      <c r="B159" t="s">
        <v>162</v>
      </c>
      <c r="C159">
        <v>34.085005903187721</v>
      </c>
      <c r="D159">
        <v>5.5844155844155843</v>
      </c>
      <c r="E159">
        <v>15.55247661932802</v>
      </c>
      <c r="F159">
        <v>94.926004228329816</v>
      </c>
    </row>
    <row r="160" spans="1:6" x14ac:dyDescent="0.3">
      <c r="A160" s="2">
        <v>158</v>
      </c>
      <c r="B160" t="s">
        <v>163</v>
      </c>
      <c r="C160">
        <v>46.580188679245282</v>
      </c>
      <c r="D160">
        <v>5.1297169811320753</v>
      </c>
      <c r="E160">
        <v>10.55696202531646</v>
      </c>
      <c r="F160">
        <v>95.862068965517238</v>
      </c>
    </row>
    <row r="161" spans="1:6" x14ac:dyDescent="0.3">
      <c r="A161" s="2">
        <v>159</v>
      </c>
      <c r="B161" t="s">
        <v>164</v>
      </c>
      <c r="C161">
        <v>54.129720853858792</v>
      </c>
      <c r="D161">
        <v>4.8932676518883413</v>
      </c>
      <c r="E161">
        <v>6.5979068709237074</v>
      </c>
      <c r="F161">
        <v>72.986577181208048</v>
      </c>
    </row>
    <row r="162" spans="1:6" x14ac:dyDescent="0.3">
      <c r="A162" s="2">
        <v>160</v>
      </c>
      <c r="B162" t="s">
        <v>165</v>
      </c>
      <c r="C162">
        <v>25.95206391478029</v>
      </c>
      <c r="D162">
        <v>5.3395472703062588</v>
      </c>
      <c r="E162">
        <v>15.90559261159569</v>
      </c>
      <c r="F162">
        <v>77.306733167082299</v>
      </c>
    </row>
    <row r="163" spans="1:6" x14ac:dyDescent="0.3">
      <c r="A163" s="2">
        <v>161</v>
      </c>
      <c r="B163" t="s">
        <v>166</v>
      </c>
      <c r="C163">
        <v>13.853403141361261</v>
      </c>
      <c r="D163">
        <v>6.5968586387434556</v>
      </c>
      <c r="E163">
        <v>36.24338624338624</v>
      </c>
      <c r="F163">
        <v>76.111111111111114</v>
      </c>
    </row>
    <row r="164" spans="1:6" x14ac:dyDescent="0.3">
      <c r="A164" s="2">
        <v>162</v>
      </c>
      <c r="B164" t="s">
        <v>167</v>
      </c>
      <c r="C164">
        <v>32.009493670886073</v>
      </c>
      <c r="D164">
        <v>4.6993670886075947</v>
      </c>
      <c r="E164">
        <v>10.776075135936731</v>
      </c>
      <c r="F164">
        <v>73.400673400673398</v>
      </c>
    </row>
    <row r="165" spans="1:6" x14ac:dyDescent="0.3">
      <c r="A165" s="2">
        <v>163</v>
      </c>
      <c r="B165" t="s">
        <v>168</v>
      </c>
      <c r="C165">
        <v>35.126475548060711</v>
      </c>
      <c r="D165">
        <v>4.7723440134907253</v>
      </c>
      <c r="E165">
        <v>13.05808929428709</v>
      </c>
      <c r="F165">
        <v>96.113074204946997</v>
      </c>
    </row>
    <row r="166" spans="1:6" x14ac:dyDescent="0.3">
      <c r="A166" s="2">
        <v>164</v>
      </c>
      <c r="B166" t="s">
        <v>169</v>
      </c>
      <c r="C166">
        <v>47.264653641207808</v>
      </c>
      <c r="D166">
        <v>4.4760213143872116</v>
      </c>
      <c r="E166">
        <v>9.3198045847425774</v>
      </c>
      <c r="F166">
        <v>98.412698412698418</v>
      </c>
    </row>
    <row r="167" spans="1:6" x14ac:dyDescent="0.3">
      <c r="A167" s="2">
        <v>165</v>
      </c>
      <c r="B167" t="s">
        <v>170</v>
      </c>
      <c r="C167">
        <v>22.176339285714281</v>
      </c>
      <c r="D167">
        <v>5.4241071428571432</v>
      </c>
      <c r="E167">
        <v>9.7634625062908906</v>
      </c>
      <c r="F167">
        <v>39.91769547325103</v>
      </c>
    </row>
    <row r="168" spans="1:6" x14ac:dyDescent="0.3">
      <c r="A168" s="2">
        <v>166</v>
      </c>
      <c r="B168" t="s">
        <v>171</v>
      </c>
      <c r="C168">
        <v>34.510779436152568</v>
      </c>
      <c r="D168">
        <v>4.4029850746268657</v>
      </c>
      <c r="E168">
        <v>11.31667467563671</v>
      </c>
      <c r="F168">
        <v>88.700564971751419</v>
      </c>
    </row>
    <row r="169" spans="1:6" x14ac:dyDescent="0.3">
      <c r="A169" s="2">
        <v>167</v>
      </c>
      <c r="B169" t="s">
        <v>172</v>
      </c>
      <c r="C169">
        <v>25.386614684860302</v>
      </c>
      <c r="D169">
        <v>6.0688758934372968</v>
      </c>
      <c r="E169">
        <v>15.58740721781418</v>
      </c>
      <c r="F169">
        <v>65.203426124197009</v>
      </c>
    </row>
    <row r="170" spans="1:6" x14ac:dyDescent="0.3">
      <c r="A170" s="2">
        <v>168</v>
      </c>
      <c r="B170" t="s">
        <v>173</v>
      </c>
      <c r="C170">
        <v>22.900886381950041</v>
      </c>
      <c r="D170">
        <v>7.0829975825946816</v>
      </c>
      <c r="E170">
        <v>22.3082336382829</v>
      </c>
      <c r="F170">
        <v>72.127417519908988</v>
      </c>
    </row>
    <row r="171" spans="1:6" x14ac:dyDescent="0.3">
      <c r="A171" s="2">
        <v>169</v>
      </c>
      <c r="B171" t="s">
        <v>174</v>
      </c>
      <c r="C171">
        <v>28.538812785388131</v>
      </c>
      <c r="D171">
        <v>5.7469015003261577</v>
      </c>
      <c r="E171">
        <v>13.18857142857143</v>
      </c>
      <c r="F171">
        <v>65.493757094211119</v>
      </c>
    </row>
    <row r="172" spans="1:6" x14ac:dyDescent="0.3">
      <c r="A172" s="2">
        <v>170</v>
      </c>
      <c r="B172" t="s">
        <v>175</v>
      </c>
      <c r="C172">
        <v>77.702349869451695</v>
      </c>
      <c r="D172">
        <v>2.1671018276762402</v>
      </c>
      <c r="E172">
        <v>2.788978494623656</v>
      </c>
      <c r="F172">
        <v>100</v>
      </c>
    </row>
    <row r="173" spans="1:6" x14ac:dyDescent="0.3">
      <c r="A173" s="2">
        <v>171</v>
      </c>
      <c r="B173" t="s">
        <v>176</v>
      </c>
      <c r="C173">
        <v>39.79228486646884</v>
      </c>
      <c r="D173">
        <v>4.0504451038575668</v>
      </c>
      <c r="E173">
        <v>10.17897091722595</v>
      </c>
      <c r="F173">
        <v>100</v>
      </c>
    </row>
    <row r="174" spans="1:6" x14ac:dyDescent="0.3">
      <c r="A174" s="2">
        <v>172</v>
      </c>
      <c r="B174" t="s">
        <v>177</v>
      </c>
      <c r="C174">
        <v>25.31631520532741</v>
      </c>
      <c r="D174">
        <v>6.5593784683684797</v>
      </c>
      <c r="E174">
        <v>24.638316527838668</v>
      </c>
      <c r="F174">
        <v>95.093062605752962</v>
      </c>
    </row>
    <row r="175" spans="1:6" x14ac:dyDescent="0.3">
      <c r="A175" s="2">
        <v>173</v>
      </c>
      <c r="B175" t="s">
        <v>178</v>
      </c>
      <c r="C175">
        <v>30.799676898222941</v>
      </c>
      <c r="D175">
        <v>5.1857835218093697</v>
      </c>
      <c r="E175">
        <v>14.42433779176501</v>
      </c>
      <c r="F175">
        <v>85.669781931464172</v>
      </c>
    </row>
    <row r="176" spans="1:6" x14ac:dyDescent="0.3">
      <c r="A176" s="2">
        <v>174</v>
      </c>
      <c r="B176" t="s">
        <v>179</v>
      </c>
      <c r="C176">
        <v>32.998137802607083</v>
      </c>
      <c r="D176">
        <v>2.830540037243948</v>
      </c>
      <c r="E176">
        <v>5.5304740406320541</v>
      </c>
      <c r="F176">
        <v>64.473684210526315</v>
      </c>
    </row>
    <row r="177" spans="1:6" x14ac:dyDescent="0.3">
      <c r="A177" s="2">
        <v>175</v>
      </c>
      <c r="B177" t="s">
        <v>180</v>
      </c>
      <c r="C177">
        <v>24.869631901840489</v>
      </c>
      <c r="D177">
        <v>7.0475460122699376</v>
      </c>
      <c r="E177">
        <v>20.135676842429849</v>
      </c>
      <c r="F177">
        <v>71.055495103373232</v>
      </c>
    </row>
    <row r="178" spans="1:6" x14ac:dyDescent="0.3">
      <c r="A178" s="2">
        <v>176</v>
      </c>
      <c r="B178" t="s">
        <v>181</v>
      </c>
      <c r="C178">
        <v>22.1264367816092</v>
      </c>
      <c r="D178">
        <v>5.9961685823754793</v>
      </c>
      <c r="E178">
        <v>10.129870129870129</v>
      </c>
      <c r="F178">
        <v>37.380191693290733</v>
      </c>
    </row>
    <row r="179" spans="1:6" x14ac:dyDescent="0.3">
      <c r="A179" s="2">
        <v>177</v>
      </c>
      <c r="B179" t="s">
        <v>182</v>
      </c>
      <c r="C179">
        <v>24.5</v>
      </c>
      <c r="D179">
        <v>6.0217391304347823</v>
      </c>
      <c r="E179">
        <v>17.154687962141381</v>
      </c>
      <c r="F179">
        <v>69.79542719614922</v>
      </c>
    </row>
    <row r="180" spans="1:6" x14ac:dyDescent="0.3">
      <c r="A180" s="2">
        <v>178</v>
      </c>
      <c r="B180" t="s">
        <v>183</v>
      </c>
      <c r="C180">
        <v>35.613718411552348</v>
      </c>
      <c r="D180">
        <v>5.6046931407942244</v>
      </c>
      <c r="E180">
        <v>14.82513938165231</v>
      </c>
      <c r="F180">
        <v>94.20289855072464</v>
      </c>
    </row>
    <row r="181" spans="1:6" x14ac:dyDescent="0.3">
      <c r="A181" s="2">
        <v>179</v>
      </c>
      <c r="B181" t="s">
        <v>184</v>
      </c>
      <c r="C181">
        <v>32.50950570342205</v>
      </c>
      <c r="D181">
        <v>5.171102661596958</v>
      </c>
      <c r="E181">
        <v>15.11695906432749</v>
      </c>
      <c r="F181">
        <v>95.036764705882348</v>
      </c>
    </row>
    <row r="182" spans="1:6" x14ac:dyDescent="0.3">
      <c r="A182" s="2">
        <v>180</v>
      </c>
      <c r="B182" t="s">
        <v>185</v>
      </c>
      <c r="C182">
        <v>45.196463654223969</v>
      </c>
      <c r="D182">
        <v>4.9803536345776029</v>
      </c>
      <c r="E182">
        <v>10.671593131927841</v>
      </c>
      <c r="F182">
        <v>96.844181459566073</v>
      </c>
    </row>
    <row r="183" spans="1:6" x14ac:dyDescent="0.3">
      <c r="A183" s="2">
        <v>181</v>
      </c>
      <c r="B183" t="s">
        <v>186</v>
      </c>
      <c r="C183">
        <v>21.699346405228759</v>
      </c>
      <c r="D183">
        <v>5.1089324618736383</v>
      </c>
      <c r="E183">
        <v>19.829317269076309</v>
      </c>
      <c r="F183">
        <v>84.221748400852874</v>
      </c>
    </row>
    <row r="184" spans="1:6" x14ac:dyDescent="0.3">
      <c r="A184" s="2">
        <v>182</v>
      </c>
      <c r="B184" t="s">
        <v>187</v>
      </c>
      <c r="C184">
        <v>41.705882352941167</v>
      </c>
      <c r="D184">
        <v>3.490196078431373</v>
      </c>
      <c r="E184">
        <v>6.8641278796426892</v>
      </c>
      <c r="F184">
        <v>82.022471910112358</v>
      </c>
    </row>
    <row r="185" spans="1:6" x14ac:dyDescent="0.3">
      <c r="A185" s="2">
        <v>183</v>
      </c>
      <c r="B185" t="s">
        <v>188</v>
      </c>
      <c r="C185">
        <v>20.09392611145898</v>
      </c>
      <c r="D185">
        <v>6.6061365059486539</v>
      </c>
      <c r="E185">
        <v>23.12246805858523</v>
      </c>
      <c r="F185">
        <v>70.33175355450237</v>
      </c>
    </row>
    <row r="186" spans="1:6" x14ac:dyDescent="0.3">
      <c r="A186" s="2">
        <v>184</v>
      </c>
      <c r="B186" t="s">
        <v>189</v>
      </c>
      <c r="C186">
        <v>27.89959016393443</v>
      </c>
      <c r="D186">
        <v>5.5327868852459012</v>
      </c>
      <c r="E186">
        <v>18.21520381931693</v>
      </c>
      <c r="F186">
        <v>91.851851851851848</v>
      </c>
    </row>
    <row r="187" spans="1:6" x14ac:dyDescent="0.3">
      <c r="A187" s="2">
        <v>185</v>
      </c>
      <c r="B187" t="s">
        <v>190</v>
      </c>
      <c r="C187">
        <v>38.96457765667575</v>
      </c>
      <c r="D187">
        <v>4.9863760217983648</v>
      </c>
      <c r="E187">
        <v>11.74825174825175</v>
      </c>
      <c r="F187">
        <v>91.803278688524586</v>
      </c>
    </row>
    <row r="188" spans="1:6" x14ac:dyDescent="0.3">
      <c r="A188" s="2">
        <v>186</v>
      </c>
      <c r="B188" t="s">
        <v>191</v>
      </c>
      <c r="C188">
        <v>37.333333333333343</v>
      </c>
      <c r="D188">
        <v>5.166666666666667</v>
      </c>
      <c r="E188">
        <v>12.867647058823531</v>
      </c>
      <c r="F188">
        <v>92.979127134724862</v>
      </c>
    </row>
    <row r="189" spans="1:6" x14ac:dyDescent="0.3">
      <c r="A189" s="2">
        <v>187</v>
      </c>
      <c r="B189" t="s">
        <v>192</v>
      </c>
      <c r="C189">
        <v>30.14469453376206</v>
      </c>
      <c r="D189">
        <v>3.858520900321543</v>
      </c>
      <c r="E189">
        <v>11.25333333333333</v>
      </c>
      <c r="F189">
        <v>87.916666666666671</v>
      </c>
    </row>
    <row r="190" spans="1:6" x14ac:dyDescent="0.3">
      <c r="A190" s="2">
        <v>188</v>
      </c>
      <c r="B190" t="s">
        <v>193</v>
      </c>
      <c r="C190">
        <v>46.218487394957982</v>
      </c>
      <c r="D190">
        <v>5.9033613445378146</v>
      </c>
      <c r="E190">
        <v>11.04545454545454</v>
      </c>
      <c r="F190">
        <v>86.47686832740213</v>
      </c>
    </row>
    <row r="191" spans="1:6" x14ac:dyDescent="0.3">
      <c r="A191" s="2">
        <v>189</v>
      </c>
      <c r="B191" t="s">
        <v>194</v>
      </c>
      <c r="C191">
        <v>32.127351664254697</v>
      </c>
      <c r="D191">
        <v>6.1505065123010132</v>
      </c>
      <c r="E191">
        <v>17.972972972972968</v>
      </c>
      <c r="F191">
        <v>93.882352941176464</v>
      </c>
    </row>
    <row r="192" spans="1:6" x14ac:dyDescent="0.3">
      <c r="A192" s="2">
        <v>190</v>
      </c>
      <c r="B192" t="s">
        <v>195</v>
      </c>
      <c r="C192">
        <v>35.281954887218042</v>
      </c>
      <c r="D192">
        <v>6.5601503759398501</v>
      </c>
      <c r="E192">
        <v>1.5982951518380391</v>
      </c>
      <c r="F192">
        <v>8.595988538681949</v>
      </c>
    </row>
    <row r="193" spans="1:6" x14ac:dyDescent="0.3">
      <c r="A193" s="2">
        <v>191</v>
      </c>
      <c r="B193" t="s">
        <v>196</v>
      </c>
      <c r="C193">
        <v>35.584192439862541</v>
      </c>
      <c r="D193">
        <v>5.2061855670103094</v>
      </c>
      <c r="E193">
        <v>14.534041525832929</v>
      </c>
      <c r="F193">
        <v>99.339933993399342</v>
      </c>
    </row>
    <row r="194" spans="1:6" x14ac:dyDescent="0.3">
      <c r="A194" s="2">
        <v>192</v>
      </c>
      <c r="B194" t="s">
        <v>197</v>
      </c>
      <c r="C194">
        <v>19.43189154293092</v>
      </c>
      <c r="D194">
        <v>6.6946417043253712</v>
      </c>
      <c r="E194">
        <v>25.91362126245847</v>
      </c>
      <c r="F194">
        <v>75.216972034715525</v>
      </c>
    </row>
    <row r="195" spans="1:6" x14ac:dyDescent="0.3">
      <c r="A195" s="2">
        <v>193</v>
      </c>
      <c r="B195" t="s">
        <v>198</v>
      </c>
      <c r="C195">
        <v>30.566948130277439</v>
      </c>
      <c r="D195">
        <v>6.682750301568154</v>
      </c>
      <c r="E195">
        <v>16.377269139700079</v>
      </c>
      <c r="F195">
        <v>74.909747292418771</v>
      </c>
    </row>
    <row r="196" spans="1:6" x14ac:dyDescent="0.3">
      <c r="A196" s="2">
        <v>194</v>
      </c>
      <c r="B196" t="s">
        <v>199</v>
      </c>
      <c r="C196">
        <v>36.058823529411768</v>
      </c>
      <c r="D196">
        <v>5.5294117647058822</v>
      </c>
      <c r="E196">
        <v>14.376019575856439</v>
      </c>
      <c r="F196">
        <v>93.75</v>
      </c>
    </row>
    <row r="197" spans="1:6" x14ac:dyDescent="0.3">
      <c r="A197" s="2">
        <v>195</v>
      </c>
      <c r="B197" t="s">
        <v>200</v>
      </c>
      <c r="C197">
        <v>34.335877862595417</v>
      </c>
      <c r="D197">
        <v>5.6030534351145036</v>
      </c>
      <c r="E197">
        <v>16.273899510893731</v>
      </c>
      <c r="F197">
        <v>99.727520435967307</v>
      </c>
    </row>
    <row r="198" spans="1:6" x14ac:dyDescent="0.3">
      <c r="A198" s="2">
        <v>196</v>
      </c>
      <c r="B198" t="s">
        <v>201</v>
      </c>
      <c r="C198">
        <v>23.45857418111753</v>
      </c>
      <c r="D198">
        <v>6.6570327552986512</v>
      </c>
      <c r="E198">
        <v>5.5441478439425049</v>
      </c>
      <c r="F198">
        <v>19.53690303907381</v>
      </c>
    </row>
    <row r="199" spans="1:6" x14ac:dyDescent="0.3">
      <c r="A199" s="2">
        <v>197</v>
      </c>
      <c r="B199" t="s">
        <v>202</v>
      </c>
      <c r="C199">
        <v>21.265337423312879</v>
      </c>
      <c r="D199">
        <v>6.8788343558282206</v>
      </c>
      <c r="E199">
        <v>30.436350522899389</v>
      </c>
      <c r="F199">
        <v>94.091415830546268</v>
      </c>
    </row>
    <row r="200" spans="1:6" x14ac:dyDescent="0.3">
      <c r="A200" s="2">
        <v>198</v>
      </c>
      <c r="B200" t="s">
        <v>203</v>
      </c>
      <c r="C200">
        <v>27.611940298507459</v>
      </c>
      <c r="D200">
        <v>5.7155399473222124</v>
      </c>
      <c r="E200">
        <v>14.689984101748809</v>
      </c>
      <c r="F200">
        <v>70.967741935483872</v>
      </c>
    </row>
    <row r="201" spans="1:6" x14ac:dyDescent="0.3">
      <c r="A201" s="2">
        <v>199</v>
      </c>
      <c r="B201" t="s">
        <v>204</v>
      </c>
      <c r="C201">
        <v>39.010989010989007</v>
      </c>
      <c r="D201">
        <v>5.1923076923076934</v>
      </c>
      <c r="E201">
        <v>12.359154929577461</v>
      </c>
      <c r="F201">
        <v>92.857142857142861</v>
      </c>
    </row>
    <row r="202" spans="1:6" x14ac:dyDescent="0.3">
      <c r="A202" s="2">
        <v>200</v>
      </c>
      <c r="B202" t="s">
        <v>205</v>
      </c>
      <c r="C202">
        <v>17.08359923420549</v>
      </c>
      <c r="D202">
        <v>6.2986598596043386</v>
      </c>
      <c r="E202">
        <v>28.987672768023909</v>
      </c>
      <c r="F202">
        <v>78.622087132725426</v>
      </c>
    </row>
    <row r="203" spans="1:6" x14ac:dyDescent="0.3">
      <c r="A203" s="2">
        <v>201</v>
      </c>
      <c r="B203" t="s">
        <v>206</v>
      </c>
      <c r="C203">
        <v>60.512445095168367</v>
      </c>
      <c r="D203">
        <v>3.2650073206442172</v>
      </c>
      <c r="E203">
        <v>5.3955964190660541</v>
      </c>
      <c r="F203">
        <v>100</v>
      </c>
    </row>
    <row r="204" spans="1:6" x14ac:dyDescent="0.3">
      <c r="A204" s="2">
        <v>202</v>
      </c>
      <c r="B204" t="s">
        <v>207</v>
      </c>
      <c r="C204">
        <v>36.423728813559322</v>
      </c>
      <c r="D204">
        <v>6.8135593220338979</v>
      </c>
      <c r="E204">
        <v>16.426244765006981</v>
      </c>
      <c r="F204">
        <v>87.810945273631845</v>
      </c>
    </row>
    <row r="205" spans="1:6" x14ac:dyDescent="0.3">
      <c r="A205" s="2">
        <v>203</v>
      </c>
      <c r="B205" t="s">
        <v>208</v>
      </c>
      <c r="C205">
        <v>49.725877192982459</v>
      </c>
      <c r="D205">
        <v>3.37719298245614</v>
      </c>
      <c r="E205">
        <v>6.7916207276736493</v>
      </c>
      <c r="F205">
        <v>100</v>
      </c>
    </row>
    <row r="206" spans="1:6" x14ac:dyDescent="0.3">
      <c r="A206" s="2">
        <v>204</v>
      </c>
      <c r="B206" t="s">
        <v>209</v>
      </c>
      <c r="C206">
        <v>70.854922279792746</v>
      </c>
      <c r="D206">
        <v>1.321243523316062</v>
      </c>
      <c r="E206">
        <v>1.864716636197441</v>
      </c>
      <c r="F206">
        <v>100</v>
      </c>
    </row>
    <row r="207" spans="1:6" x14ac:dyDescent="0.3">
      <c r="A207" s="2">
        <v>205</v>
      </c>
      <c r="B207" t="s">
        <v>210</v>
      </c>
      <c r="C207">
        <v>26.386768447837149</v>
      </c>
      <c r="D207">
        <v>6.8532654792196777</v>
      </c>
      <c r="E207">
        <v>22.886531661845069</v>
      </c>
      <c r="F207">
        <v>88.118811881188122</v>
      </c>
    </row>
    <row r="208" spans="1:6" x14ac:dyDescent="0.3">
      <c r="A208" s="2">
        <v>206</v>
      </c>
      <c r="B208" t="s">
        <v>211</v>
      </c>
      <c r="C208">
        <v>20.050323508267429</v>
      </c>
      <c r="D208">
        <v>5.6434219985621858</v>
      </c>
      <c r="E208">
        <v>24.883470778056651</v>
      </c>
      <c r="F208">
        <v>88.407643312101911</v>
      </c>
    </row>
    <row r="209" spans="1:6" x14ac:dyDescent="0.3">
      <c r="A209" s="2">
        <v>207</v>
      </c>
      <c r="B209" t="s">
        <v>212</v>
      </c>
      <c r="C209">
        <v>24.74688796680498</v>
      </c>
      <c r="D209">
        <v>5.991701244813278</v>
      </c>
      <c r="E209">
        <v>15.995975855130791</v>
      </c>
      <c r="F209">
        <v>66.066481994459835</v>
      </c>
    </row>
    <row r="210" spans="1:6" x14ac:dyDescent="0.3">
      <c r="A210" s="2">
        <v>208</v>
      </c>
      <c r="B210" t="s">
        <v>213</v>
      </c>
      <c r="C210">
        <v>24.098712446351929</v>
      </c>
      <c r="D210">
        <v>6.6165951359084403</v>
      </c>
      <c r="E210">
        <v>24.962897002077771</v>
      </c>
      <c r="F210">
        <v>90.918918918918919</v>
      </c>
    </row>
    <row r="211" spans="1:6" x14ac:dyDescent="0.3">
      <c r="A211" s="2">
        <v>209</v>
      </c>
      <c r="B211" t="s">
        <v>214</v>
      </c>
      <c r="C211">
        <v>36.674876847290641</v>
      </c>
      <c r="D211">
        <v>5.6280788177339902</v>
      </c>
      <c r="E211">
        <v>15.345869711215579</v>
      </c>
      <c r="F211">
        <v>100</v>
      </c>
    </row>
    <row r="212" spans="1:6" x14ac:dyDescent="0.3">
      <c r="A212" s="2">
        <v>210</v>
      </c>
      <c r="B212" t="s">
        <v>215</v>
      </c>
      <c r="C212">
        <v>63.028785982478098</v>
      </c>
      <c r="D212">
        <v>2.6408010012515639</v>
      </c>
      <c r="E212">
        <v>4.0309769658459098</v>
      </c>
      <c r="F212">
        <v>96.208530805687204</v>
      </c>
    </row>
    <row r="213" spans="1:6" x14ac:dyDescent="0.3">
      <c r="A213" s="2">
        <v>211</v>
      </c>
      <c r="B213" t="s">
        <v>216</v>
      </c>
      <c r="C213">
        <v>41.32462686567164</v>
      </c>
      <c r="D213">
        <v>5.3731343283582094</v>
      </c>
      <c r="E213">
        <v>13.002257336343121</v>
      </c>
      <c r="F213">
        <v>100</v>
      </c>
    </row>
    <row r="214" spans="1:6" x14ac:dyDescent="0.3">
      <c r="A214" s="2">
        <v>212</v>
      </c>
      <c r="B214" t="s">
        <v>217</v>
      </c>
      <c r="C214">
        <v>32.822966507177043</v>
      </c>
      <c r="D214">
        <v>6.1531100478468899</v>
      </c>
      <c r="E214">
        <v>14.92711370262391</v>
      </c>
      <c r="F214">
        <v>79.626749611197511</v>
      </c>
    </row>
    <row r="215" spans="1:6" x14ac:dyDescent="0.3">
      <c r="A215" s="2">
        <v>213</v>
      </c>
      <c r="B215" t="s">
        <v>218</v>
      </c>
      <c r="C215">
        <v>89.438669438669436</v>
      </c>
      <c r="D215">
        <v>1.185031185031185</v>
      </c>
      <c r="E215">
        <v>1.324965132496513</v>
      </c>
      <c r="F215">
        <v>100</v>
      </c>
    </row>
    <row r="216" spans="1:6" x14ac:dyDescent="0.3">
      <c r="A216" s="2">
        <v>214</v>
      </c>
      <c r="B216" t="s">
        <v>219</v>
      </c>
      <c r="C216">
        <v>21.693811074918571</v>
      </c>
      <c r="D216">
        <v>7.1824104234527688</v>
      </c>
      <c r="E216">
        <v>24.887387387387388</v>
      </c>
      <c r="F216">
        <v>75.170068027210888</v>
      </c>
    </row>
    <row r="217" spans="1:6" x14ac:dyDescent="0.3">
      <c r="A217" s="2">
        <v>215</v>
      </c>
      <c r="B217" t="s">
        <v>220</v>
      </c>
      <c r="C217">
        <v>24.349881796690308</v>
      </c>
      <c r="D217">
        <v>6.4381402679275022</v>
      </c>
      <c r="E217">
        <v>20.970873786407768</v>
      </c>
      <c r="F217">
        <v>79.31456548347613</v>
      </c>
    </row>
    <row r="218" spans="1:6" x14ac:dyDescent="0.3">
      <c r="A218" s="2">
        <v>216</v>
      </c>
      <c r="B218" t="s">
        <v>221</v>
      </c>
      <c r="C218">
        <v>24.043441938178781</v>
      </c>
      <c r="D218">
        <v>5.2965747702589807</v>
      </c>
      <c r="E218">
        <v>15.983321751216121</v>
      </c>
      <c r="F218">
        <v>72.555205047318609</v>
      </c>
    </row>
    <row r="219" spans="1:6" x14ac:dyDescent="0.3">
      <c r="A219" s="2">
        <v>217</v>
      </c>
      <c r="B219" t="s">
        <v>222</v>
      </c>
      <c r="C219">
        <v>21.67572463768116</v>
      </c>
      <c r="D219">
        <v>6.3949275362318838</v>
      </c>
      <c r="E219">
        <v>26.786460509820309</v>
      </c>
      <c r="F219">
        <v>90.793201133144478</v>
      </c>
    </row>
    <row r="220" spans="1:6" x14ac:dyDescent="0.3">
      <c r="A220" s="2">
        <v>218</v>
      </c>
      <c r="B220" t="s">
        <v>223</v>
      </c>
      <c r="C220">
        <v>31.126187245590231</v>
      </c>
      <c r="D220">
        <v>6.0651289009497962</v>
      </c>
      <c r="E220">
        <v>10.810810810810811</v>
      </c>
      <c r="F220">
        <v>55.480984340044742</v>
      </c>
    </row>
    <row r="221" spans="1:6" x14ac:dyDescent="0.3">
      <c r="A221" s="2">
        <v>219</v>
      </c>
      <c r="B221" t="s">
        <v>224</v>
      </c>
      <c r="C221">
        <v>48.578680203045693</v>
      </c>
      <c r="D221">
        <v>3.4686971235194579</v>
      </c>
      <c r="E221">
        <v>6.8965517241379306</v>
      </c>
      <c r="F221">
        <v>96.58536585365853</v>
      </c>
    </row>
    <row r="222" spans="1:6" x14ac:dyDescent="0.3">
      <c r="A222" s="2">
        <v>220</v>
      </c>
      <c r="B222" t="s">
        <v>225</v>
      </c>
      <c r="C222">
        <v>29.743150684931511</v>
      </c>
      <c r="D222">
        <v>6.1986301369863011</v>
      </c>
      <c r="E222">
        <v>0.4029936672423719</v>
      </c>
      <c r="F222">
        <v>1.933701657458563</v>
      </c>
    </row>
    <row r="223" spans="1:6" x14ac:dyDescent="0.3">
      <c r="A223" s="2">
        <v>221</v>
      </c>
      <c r="B223" t="s">
        <v>226</v>
      </c>
      <c r="C223">
        <v>36.301824212271967</v>
      </c>
      <c r="D223">
        <v>7.0149253731343286</v>
      </c>
      <c r="E223">
        <v>16.582914572864318</v>
      </c>
      <c r="F223">
        <v>85.815602836879435</v>
      </c>
    </row>
    <row r="224" spans="1:6" x14ac:dyDescent="0.3">
      <c r="A224" s="2">
        <v>222</v>
      </c>
      <c r="B224" t="s">
        <v>227</v>
      </c>
      <c r="C224">
        <v>47.186732186732193</v>
      </c>
      <c r="D224">
        <v>5.0982800982800986</v>
      </c>
      <c r="E224">
        <v>10.4399895860453</v>
      </c>
      <c r="F224">
        <v>96.626506024096386</v>
      </c>
    </row>
    <row r="225" spans="1:6" x14ac:dyDescent="0.3">
      <c r="A225" s="2">
        <v>223</v>
      </c>
      <c r="B225" t="s">
        <v>228</v>
      </c>
      <c r="C225">
        <v>20.137207425343021</v>
      </c>
      <c r="D225">
        <v>6.6263115415657792</v>
      </c>
      <c r="E225">
        <v>25.130260521042089</v>
      </c>
      <c r="F225">
        <v>76.370280146163211</v>
      </c>
    </row>
    <row r="226" spans="1:6" x14ac:dyDescent="0.3">
      <c r="A226" s="2">
        <v>224</v>
      </c>
      <c r="B226" t="s">
        <v>229</v>
      </c>
      <c r="C226">
        <v>89.35162094763092</v>
      </c>
      <c r="D226">
        <v>1.1970074812967579</v>
      </c>
      <c r="E226">
        <v>1.339659503209601</v>
      </c>
      <c r="F226">
        <v>100</v>
      </c>
    </row>
    <row r="227" spans="1:6" x14ac:dyDescent="0.3">
      <c r="A227" s="2">
        <v>225</v>
      </c>
      <c r="B227" t="s">
        <v>230</v>
      </c>
      <c r="C227">
        <v>37.057902973395933</v>
      </c>
      <c r="D227">
        <v>6.2597809076682314</v>
      </c>
      <c r="E227">
        <v>15.498310810810811</v>
      </c>
      <c r="F227">
        <v>91.75</v>
      </c>
    </row>
    <row r="228" spans="1:6" x14ac:dyDescent="0.3">
      <c r="A228" s="2">
        <v>226</v>
      </c>
      <c r="B228" t="s">
        <v>231</v>
      </c>
      <c r="C228">
        <v>34.337078651685403</v>
      </c>
      <c r="D228">
        <v>5.404494382022472</v>
      </c>
      <c r="E228">
        <v>14.757853403141359</v>
      </c>
      <c r="F228">
        <v>93.762993762993759</v>
      </c>
    </row>
    <row r="229" spans="1:6" x14ac:dyDescent="0.3">
      <c r="A229" s="2">
        <v>227</v>
      </c>
      <c r="B229" t="s">
        <v>232</v>
      </c>
      <c r="C229">
        <v>51.96078431372549</v>
      </c>
      <c r="D229">
        <v>5.1960784313725492</v>
      </c>
      <c r="E229">
        <v>7.6415094339622636</v>
      </c>
      <c r="F229">
        <v>76.415094339622641</v>
      </c>
    </row>
    <row r="230" spans="1:6" x14ac:dyDescent="0.3">
      <c r="A230" s="2">
        <v>228</v>
      </c>
      <c r="B230" t="s">
        <v>233</v>
      </c>
      <c r="C230">
        <v>19.178960872354072</v>
      </c>
      <c r="D230">
        <v>6.8313021167415009</v>
      </c>
      <c r="E230">
        <v>30.100334448160531</v>
      </c>
      <c r="F230">
        <v>84.507042253521121</v>
      </c>
    </row>
    <row r="231" spans="1:6" x14ac:dyDescent="0.3">
      <c r="A231" s="2">
        <v>229</v>
      </c>
      <c r="B231" t="s">
        <v>234</v>
      </c>
      <c r="C231">
        <v>45.21201413427562</v>
      </c>
      <c r="D231">
        <v>5.4593639575971729</v>
      </c>
      <c r="E231">
        <v>10.394685423993749</v>
      </c>
      <c r="F231">
        <v>86.08414239482201</v>
      </c>
    </row>
    <row r="232" spans="1:6" x14ac:dyDescent="0.3">
      <c r="A232" s="2">
        <v>230</v>
      </c>
      <c r="B232" t="s">
        <v>235</v>
      </c>
      <c r="C232">
        <v>19.554502369668249</v>
      </c>
      <c r="D232">
        <v>6.3601895734597154</v>
      </c>
      <c r="E232">
        <v>4.6049442559379541</v>
      </c>
      <c r="F232">
        <v>14.157973174366621</v>
      </c>
    </row>
    <row r="233" spans="1:6" x14ac:dyDescent="0.3">
      <c r="A233" s="2">
        <v>231</v>
      </c>
      <c r="B233" t="s">
        <v>236</v>
      </c>
      <c r="C233">
        <v>24.07813570938999</v>
      </c>
      <c r="D233">
        <v>4.3522960932145303</v>
      </c>
      <c r="E233">
        <v>16.424708226586962</v>
      </c>
      <c r="F233">
        <v>90.866141732283467</v>
      </c>
    </row>
    <row r="234" spans="1:6" x14ac:dyDescent="0.3">
      <c r="A234" s="2">
        <v>232</v>
      </c>
      <c r="B234" t="s">
        <v>237</v>
      </c>
      <c r="C234">
        <v>40.33203125</v>
      </c>
      <c r="D234">
        <v>4.6484375</v>
      </c>
      <c r="E234">
        <v>11.525423728813561</v>
      </c>
      <c r="F234">
        <v>100</v>
      </c>
    </row>
    <row r="235" spans="1:6" x14ac:dyDescent="0.3">
      <c r="A235" s="2">
        <v>233</v>
      </c>
      <c r="B235" t="s">
        <v>238</v>
      </c>
      <c r="C235">
        <v>47.244897959183668</v>
      </c>
      <c r="D235">
        <v>4.7346938775510203</v>
      </c>
      <c r="E235">
        <v>9.676025917926566</v>
      </c>
      <c r="F235">
        <v>96.551724137931032</v>
      </c>
    </row>
    <row r="236" spans="1:6" x14ac:dyDescent="0.3">
      <c r="A236" s="2">
        <v>234</v>
      </c>
      <c r="B236" t="s">
        <v>239</v>
      </c>
      <c r="C236">
        <v>22.422600619195052</v>
      </c>
      <c r="D236">
        <v>6.2538699690402479</v>
      </c>
      <c r="E236">
        <v>24.54263030721436</v>
      </c>
      <c r="F236">
        <v>87.995049504950501</v>
      </c>
    </row>
    <row r="237" spans="1:6" x14ac:dyDescent="0.3">
      <c r="A237" s="2">
        <v>235</v>
      </c>
      <c r="B237" t="s">
        <v>240</v>
      </c>
      <c r="C237">
        <v>30.911094783247609</v>
      </c>
      <c r="D237">
        <v>4.4746509919177084</v>
      </c>
      <c r="E237">
        <v>12.47920133111481</v>
      </c>
      <c r="F237">
        <v>86.206896551724142</v>
      </c>
    </row>
    <row r="238" spans="1:6" x14ac:dyDescent="0.3">
      <c r="A238" s="2">
        <v>236</v>
      </c>
      <c r="B238" t="s">
        <v>241</v>
      </c>
      <c r="C238">
        <v>23.011070110701109</v>
      </c>
      <c r="D238">
        <v>6.5682656826568264</v>
      </c>
      <c r="E238">
        <v>26.234765875561258</v>
      </c>
      <c r="F238">
        <v>91.910112359550567</v>
      </c>
    </row>
    <row r="239" spans="1:6" x14ac:dyDescent="0.3">
      <c r="A239" s="2">
        <v>237</v>
      </c>
      <c r="B239" t="s">
        <v>242</v>
      </c>
      <c r="C239">
        <v>17.85600847009</v>
      </c>
      <c r="D239">
        <v>6.5802011646373746</v>
      </c>
      <c r="E239">
        <v>25.73376815890898</v>
      </c>
      <c r="F239">
        <v>69.831053901850368</v>
      </c>
    </row>
    <row r="240" spans="1:6" x14ac:dyDescent="0.3">
      <c r="A240" s="2">
        <v>238</v>
      </c>
      <c r="B240" t="s">
        <v>243</v>
      </c>
      <c r="C240">
        <v>29.574468085106378</v>
      </c>
      <c r="D240">
        <v>5.8837970540098201</v>
      </c>
      <c r="E240">
        <v>16.989485334809071</v>
      </c>
      <c r="F240">
        <v>85.39638386648123</v>
      </c>
    </row>
    <row r="241" spans="1:6" x14ac:dyDescent="0.3">
      <c r="A241" s="2">
        <v>239</v>
      </c>
      <c r="B241" t="s">
        <v>244</v>
      </c>
      <c r="C241">
        <v>24.783983140147519</v>
      </c>
      <c r="D241">
        <v>5.5110642781875656</v>
      </c>
      <c r="E241">
        <v>9.9914965986394559</v>
      </c>
      <c r="F241">
        <v>44.933078393881452</v>
      </c>
    </row>
    <row r="242" spans="1:6" x14ac:dyDescent="0.3">
      <c r="A242" s="2">
        <v>240</v>
      </c>
      <c r="B242" t="s">
        <v>245</v>
      </c>
      <c r="C242">
        <v>32.64791464597478</v>
      </c>
      <c r="D242">
        <v>6.3045586808923373</v>
      </c>
      <c r="E242">
        <v>13.071895424836599</v>
      </c>
      <c r="F242">
        <v>67.692307692307693</v>
      </c>
    </row>
    <row r="243" spans="1:6" x14ac:dyDescent="0.3">
      <c r="A243" s="2">
        <v>241</v>
      </c>
      <c r="B243" t="s">
        <v>246</v>
      </c>
      <c r="C243">
        <v>20.209643605870021</v>
      </c>
      <c r="D243">
        <v>6.8134171907756818</v>
      </c>
      <c r="E243">
        <v>28.838174273858922</v>
      </c>
      <c r="F243">
        <v>85.538461538461533</v>
      </c>
    </row>
    <row r="244" spans="1:6" x14ac:dyDescent="0.3">
      <c r="C244">
        <f>AVERAGE(C2:C243)</f>
        <v>36.257734346353814</v>
      </c>
      <c r="D244">
        <f>AVERAGE(D2:D243)</f>
        <v>5.1465017035085223</v>
      </c>
      <c r="E244">
        <f>AVERAGE(E2:E243)</f>
        <v>13.436913480522596</v>
      </c>
      <c r="F244">
        <f>AVERAGE(F2:F243)</f>
        <v>80.894172327789505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4"/>
  <sheetViews>
    <sheetView topLeftCell="A237" workbookViewId="0">
      <selection activeCell="C244" sqref="C244:F244"/>
    </sheetView>
  </sheetViews>
  <sheetFormatPr defaultRowHeight="16.5" x14ac:dyDescent="0.3"/>
  <sheetData>
    <row r="1" spans="1:6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3">
        <v>0</v>
      </c>
      <c r="B2" t="s">
        <v>5</v>
      </c>
      <c r="C2">
        <v>4.0972222222222223</v>
      </c>
      <c r="D2">
        <v>5.6712962962962967</v>
      </c>
      <c r="E2">
        <v>79.66101694915254</v>
      </c>
      <c r="F2">
        <v>57.551020408163268</v>
      </c>
    </row>
    <row r="3" spans="1:6" x14ac:dyDescent="0.3">
      <c r="A3" s="3">
        <v>1</v>
      </c>
      <c r="B3" t="s">
        <v>6</v>
      </c>
      <c r="C3">
        <v>5.8119030124908164</v>
      </c>
      <c r="D3">
        <v>5.422483468038207</v>
      </c>
      <c r="E3">
        <v>87.357774968394438</v>
      </c>
      <c r="F3">
        <v>93.631436314363143</v>
      </c>
    </row>
    <row r="4" spans="1:6" x14ac:dyDescent="0.3">
      <c r="A4" s="3">
        <v>2</v>
      </c>
      <c r="B4" t="s">
        <v>7</v>
      </c>
      <c r="C4">
        <v>4.2334096109839816</v>
      </c>
      <c r="D4">
        <v>4.2791762013729979</v>
      </c>
      <c r="E4">
        <v>78.648648648648646</v>
      </c>
      <c r="F4">
        <v>77.807486631016047</v>
      </c>
    </row>
    <row r="5" spans="1:6" x14ac:dyDescent="0.3">
      <c r="A5" s="3">
        <v>3</v>
      </c>
      <c r="B5" t="s">
        <v>8</v>
      </c>
      <c r="C5">
        <v>28.87975334018499</v>
      </c>
      <c r="D5">
        <v>4.7379239465570402</v>
      </c>
      <c r="E5">
        <v>15.80071174377224</v>
      </c>
      <c r="F5">
        <v>96.312364425162684</v>
      </c>
    </row>
    <row r="6" spans="1:6" x14ac:dyDescent="0.3">
      <c r="A6" s="3">
        <v>4</v>
      </c>
      <c r="B6" t="s">
        <v>9</v>
      </c>
      <c r="C6">
        <v>8.4016393442622945</v>
      </c>
      <c r="D6">
        <v>5.6830601092896176</v>
      </c>
      <c r="E6">
        <v>67.317073170731703</v>
      </c>
      <c r="F6">
        <v>99.519230769230774</v>
      </c>
    </row>
    <row r="7" spans="1:6" x14ac:dyDescent="0.3">
      <c r="A7" s="3">
        <v>5</v>
      </c>
      <c r="B7" t="s">
        <v>10</v>
      </c>
      <c r="C7">
        <v>13.04990757855823</v>
      </c>
      <c r="D7">
        <v>7.1072088724584104</v>
      </c>
      <c r="E7">
        <v>38.951841359773368</v>
      </c>
      <c r="F7">
        <v>71.521456436931075</v>
      </c>
    </row>
    <row r="8" spans="1:6" x14ac:dyDescent="0.3">
      <c r="A8" s="3">
        <v>6</v>
      </c>
      <c r="B8" t="s">
        <v>11</v>
      </c>
      <c r="C8">
        <v>23.201707577374599</v>
      </c>
      <c r="D8">
        <v>3.8527214514407691</v>
      </c>
      <c r="E8">
        <v>15.31738730450782</v>
      </c>
      <c r="F8">
        <v>92.24376731301939</v>
      </c>
    </row>
    <row r="9" spans="1:6" x14ac:dyDescent="0.3">
      <c r="A9" s="3">
        <v>7</v>
      </c>
      <c r="B9" t="s">
        <v>12</v>
      </c>
      <c r="C9">
        <v>4.4572748267898383</v>
      </c>
      <c r="D9">
        <v>5.681293302540416</v>
      </c>
      <c r="E9">
        <v>85.492227979274617</v>
      </c>
      <c r="F9">
        <v>67.073170731707322</v>
      </c>
    </row>
    <row r="10" spans="1:6" x14ac:dyDescent="0.3">
      <c r="A10" s="3">
        <v>8</v>
      </c>
      <c r="B10" t="s">
        <v>13</v>
      </c>
      <c r="C10">
        <v>5.7205240174672491</v>
      </c>
      <c r="D10">
        <v>6.4803493449781664</v>
      </c>
      <c r="E10">
        <v>87.786259541984734</v>
      </c>
      <c r="F10">
        <v>77.493261455525612</v>
      </c>
    </row>
    <row r="11" spans="1:6" x14ac:dyDescent="0.3">
      <c r="A11" s="3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6" x14ac:dyDescent="0.3">
      <c r="A12" s="3">
        <v>10</v>
      </c>
      <c r="B12" t="s">
        <v>15</v>
      </c>
      <c r="C12">
        <v>2.2000000000000002</v>
      </c>
      <c r="D12">
        <v>2.4833333333333329</v>
      </c>
      <c r="E12">
        <v>88.63636363636364</v>
      </c>
      <c r="F12">
        <v>78.523489932885909</v>
      </c>
    </row>
    <row r="13" spans="1:6" x14ac:dyDescent="0.3">
      <c r="A13" s="3">
        <v>11</v>
      </c>
      <c r="B13" t="s">
        <v>16</v>
      </c>
      <c r="C13">
        <v>5.811623246492986</v>
      </c>
      <c r="D13">
        <v>5.6913827655310616</v>
      </c>
      <c r="E13">
        <v>88.965517241379317</v>
      </c>
      <c r="F13">
        <v>90.845070422535215</v>
      </c>
    </row>
    <row r="14" spans="1:6" x14ac:dyDescent="0.3">
      <c r="A14" s="3">
        <v>12</v>
      </c>
      <c r="B14" t="s">
        <v>17</v>
      </c>
      <c r="C14">
        <v>6.4732965009208101</v>
      </c>
      <c r="D14">
        <v>3.6556169429097611</v>
      </c>
      <c r="E14">
        <v>48.790896159317207</v>
      </c>
      <c r="F14">
        <v>86.39798488664988</v>
      </c>
    </row>
    <row r="15" spans="1:6" x14ac:dyDescent="0.3">
      <c r="A15" s="3">
        <v>13</v>
      </c>
      <c r="B15" t="s">
        <v>18</v>
      </c>
      <c r="C15">
        <v>2.4046434494195692</v>
      </c>
      <c r="D15">
        <v>2.4212271973466</v>
      </c>
      <c r="E15">
        <v>86.896551724137936</v>
      </c>
      <c r="F15">
        <v>86.301369863013704</v>
      </c>
    </row>
    <row r="16" spans="1:6" x14ac:dyDescent="0.3">
      <c r="A16" s="3">
        <v>14</v>
      </c>
      <c r="B16" t="s">
        <v>19</v>
      </c>
      <c r="C16">
        <v>25.99464763603925</v>
      </c>
      <c r="D16">
        <v>5.1382694023193576</v>
      </c>
      <c r="E16">
        <v>12.800274536719289</v>
      </c>
      <c r="F16">
        <v>64.756944444444443</v>
      </c>
    </row>
    <row r="17" spans="1:6" x14ac:dyDescent="0.3">
      <c r="A17" s="3">
        <v>15</v>
      </c>
      <c r="B17" t="s">
        <v>20</v>
      </c>
      <c r="C17">
        <v>3.8508371385083708</v>
      </c>
      <c r="D17">
        <v>3.455098934550989</v>
      </c>
      <c r="E17">
        <v>89.723320158102766</v>
      </c>
      <c r="F17">
        <v>100</v>
      </c>
    </row>
    <row r="18" spans="1:6" x14ac:dyDescent="0.3">
      <c r="A18" s="3">
        <v>16</v>
      </c>
      <c r="B18" t="s">
        <v>21</v>
      </c>
      <c r="C18">
        <v>18.385565052231719</v>
      </c>
      <c r="D18">
        <v>4.150047483380817</v>
      </c>
      <c r="E18">
        <v>21.694214876033062</v>
      </c>
      <c r="F18">
        <v>96.109839816933643</v>
      </c>
    </row>
    <row r="19" spans="1:6" x14ac:dyDescent="0.3">
      <c r="A19" s="3">
        <v>17</v>
      </c>
      <c r="B19" t="s">
        <v>22</v>
      </c>
      <c r="C19">
        <v>6.7619047619047619</v>
      </c>
      <c r="D19">
        <v>5.4497354497354493</v>
      </c>
      <c r="E19">
        <v>77.308294209702666</v>
      </c>
      <c r="F19">
        <v>95.922330097087382</v>
      </c>
    </row>
    <row r="20" spans="1:6" x14ac:dyDescent="0.3">
      <c r="A20" s="3">
        <v>18</v>
      </c>
      <c r="B20" t="s">
        <v>23</v>
      </c>
      <c r="C20">
        <v>17.61428571428571</v>
      </c>
      <c r="D20">
        <v>4.628571428571429</v>
      </c>
      <c r="E20">
        <v>25.06082725060827</v>
      </c>
      <c r="F20">
        <v>95.370370370370367</v>
      </c>
    </row>
    <row r="21" spans="1:6" x14ac:dyDescent="0.3">
      <c r="A21" s="3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3">
        <v>20</v>
      </c>
      <c r="B22" t="s">
        <v>25</v>
      </c>
      <c r="C22">
        <v>7.3878020713463748</v>
      </c>
      <c r="D22">
        <v>5.9033371691599541</v>
      </c>
      <c r="E22">
        <v>39.40809968847352</v>
      </c>
      <c r="F22">
        <v>49.317738791422997</v>
      </c>
    </row>
    <row r="23" spans="1:6" x14ac:dyDescent="0.3">
      <c r="A23" s="3">
        <v>21</v>
      </c>
      <c r="B23" t="s">
        <v>26</v>
      </c>
      <c r="C23">
        <v>5.3588516746411488</v>
      </c>
      <c r="D23">
        <v>5</v>
      </c>
      <c r="E23">
        <v>86.160714285714292</v>
      </c>
      <c r="F23">
        <v>92.344497607655498</v>
      </c>
    </row>
    <row r="24" spans="1:6" x14ac:dyDescent="0.3">
      <c r="A24" s="3">
        <v>22</v>
      </c>
      <c r="B24" t="s">
        <v>27</v>
      </c>
      <c r="C24">
        <v>5.9468723221936592</v>
      </c>
      <c r="D24">
        <v>5.9297343616109686</v>
      </c>
      <c r="E24">
        <v>84.870317002881848</v>
      </c>
      <c r="F24">
        <v>85.115606936416185</v>
      </c>
    </row>
    <row r="25" spans="1:6" x14ac:dyDescent="0.3">
      <c r="A25" s="3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3">
        <v>24</v>
      </c>
      <c r="B26" t="s">
        <v>29</v>
      </c>
      <c r="C26">
        <v>2.7752808988764039</v>
      </c>
      <c r="D26">
        <v>2.5730337078651679</v>
      </c>
      <c r="E26">
        <v>92.712550607287454</v>
      </c>
      <c r="F26">
        <v>100</v>
      </c>
    </row>
    <row r="27" spans="1:6" x14ac:dyDescent="0.3">
      <c r="A27" s="3">
        <v>25</v>
      </c>
      <c r="B27" t="s">
        <v>30</v>
      </c>
      <c r="C27">
        <v>23.095854922279791</v>
      </c>
      <c r="D27">
        <v>4.7150259067357512</v>
      </c>
      <c r="E27">
        <v>19.461581604038141</v>
      </c>
      <c r="F27">
        <v>95.329670329670336</v>
      </c>
    </row>
    <row r="28" spans="1:6" x14ac:dyDescent="0.3">
      <c r="A28" s="3">
        <v>26</v>
      </c>
      <c r="B28" t="s">
        <v>31</v>
      </c>
      <c r="C28">
        <v>17.08796764408493</v>
      </c>
      <c r="D28">
        <v>5.6521739130434776</v>
      </c>
      <c r="E28">
        <v>31.124260355029591</v>
      </c>
      <c r="F28">
        <v>94.096601073345255</v>
      </c>
    </row>
    <row r="29" spans="1:6" x14ac:dyDescent="0.3">
      <c r="A29" s="3">
        <v>27</v>
      </c>
      <c r="B29" t="s">
        <v>32</v>
      </c>
      <c r="C29">
        <v>6.850340136054422</v>
      </c>
      <c r="D29">
        <v>6.8571428571428568</v>
      </c>
      <c r="E29">
        <v>90.268123138033758</v>
      </c>
      <c r="F29">
        <v>90.178571428571431</v>
      </c>
    </row>
    <row r="30" spans="1:6" x14ac:dyDescent="0.3">
      <c r="A30" s="3">
        <v>28</v>
      </c>
      <c r="B30" t="s">
        <v>33</v>
      </c>
      <c r="C30">
        <v>5.1398963730569944</v>
      </c>
      <c r="D30">
        <v>5.7927461139896366</v>
      </c>
      <c r="E30">
        <v>78.024193548387103</v>
      </c>
      <c r="F30">
        <v>69.230769230769226</v>
      </c>
    </row>
    <row r="31" spans="1:6" x14ac:dyDescent="0.3">
      <c r="A31" s="3">
        <v>29</v>
      </c>
      <c r="B31" t="s">
        <v>34</v>
      </c>
      <c r="C31">
        <v>12.69413629160063</v>
      </c>
      <c r="D31">
        <v>5.9904912836767039</v>
      </c>
      <c r="E31">
        <v>39.57553058676654</v>
      </c>
      <c r="F31">
        <v>83.862433862433861</v>
      </c>
    </row>
    <row r="32" spans="1:6" x14ac:dyDescent="0.3">
      <c r="A32" s="3">
        <v>30</v>
      </c>
      <c r="B32" t="s">
        <v>35</v>
      </c>
      <c r="C32">
        <v>6.9736842105263159</v>
      </c>
      <c r="D32">
        <v>7.0743034055727554</v>
      </c>
      <c r="E32">
        <v>82.463928967813544</v>
      </c>
      <c r="F32">
        <v>81.29102844638949</v>
      </c>
    </row>
    <row r="33" spans="1:6" x14ac:dyDescent="0.3">
      <c r="A33" s="3">
        <v>31</v>
      </c>
      <c r="B33" t="s">
        <v>36</v>
      </c>
      <c r="C33">
        <v>1.5034168564920269</v>
      </c>
      <c r="D33">
        <v>4.0774487471526193</v>
      </c>
      <c r="E33">
        <v>77.272727272727266</v>
      </c>
      <c r="F33">
        <v>28.491620111731841</v>
      </c>
    </row>
    <row r="34" spans="1:6" x14ac:dyDescent="0.3">
      <c r="A34" s="3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3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3">
        <v>34</v>
      </c>
      <c r="B36" t="s">
        <v>39</v>
      </c>
      <c r="C36">
        <v>23.72384937238494</v>
      </c>
      <c r="D36">
        <v>4.2259414225941434</v>
      </c>
      <c r="E36">
        <v>17.24867724867725</v>
      </c>
      <c r="F36">
        <v>96.831683168316829</v>
      </c>
    </row>
    <row r="37" spans="1:6" x14ac:dyDescent="0.3">
      <c r="A37" s="3">
        <v>35</v>
      </c>
      <c r="B37" t="s">
        <v>40</v>
      </c>
      <c r="C37">
        <v>9.1657977059436906</v>
      </c>
      <c r="D37">
        <v>4.1501564129301354</v>
      </c>
      <c r="E37">
        <v>41.069397042093293</v>
      </c>
      <c r="F37">
        <v>90.7035175879397</v>
      </c>
    </row>
    <row r="38" spans="1:6" x14ac:dyDescent="0.3">
      <c r="A38" s="3">
        <v>36</v>
      </c>
      <c r="B38" t="s">
        <v>41</v>
      </c>
      <c r="C38">
        <v>7.8122448979591841</v>
      </c>
      <c r="D38">
        <v>7.1836734693877551</v>
      </c>
      <c r="E38">
        <v>90.177638453500521</v>
      </c>
      <c r="F38">
        <v>98.068181818181813</v>
      </c>
    </row>
    <row r="39" spans="1:6" x14ac:dyDescent="0.3">
      <c r="A39" s="3">
        <v>37</v>
      </c>
      <c r="B39" t="s">
        <v>42</v>
      </c>
      <c r="C39">
        <v>12.40949554896142</v>
      </c>
      <c r="D39">
        <v>5.6023738872403559</v>
      </c>
      <c r="E39">
        <v>38.211382113821138</v>
      </c>
      <c r="F39">
        <v>84.639830508474574</v>
      </c>
    </row>
    <row r="40" spans="1:6" x14ac:dyDescent="0.3">
      <c r="A40" s="3">
        <v>38</v>
      </c>
      <c r="B40" t="s">
        <v>43</v>
      </c>
      <c r="C40">
        <v>18.49593495934959</v>
      </c>
      <c r="D40">
        <v>2.5406504065040649</v>
      </c>
      <c r="E40">
        <v>13.736263736263741</v>
      </c>
      <c r="F40">
        <v>100</v>
      </c>
    </row>
    <row r="41" spans="1:6" x14ac:dyDescent="0.3">
      <c r="A41" s="3">
        <v>39</v>
      </c>
      <c r="B41" t="s">
        <v>44</v>
      </c>
      <c r="C41">
        <v>5.6765676567656769</v>
      </c>
      <c r="D41">
        <v>5.1980198019801982</v>
      </c>
      <c r="E41">
        <v>88.372093023255815</v>
      </c>
      <c r="F41">
        <v>96.507936507936506</v>
      </c>
    </row>
    <row r="42" spans="1:6" x14ac:dyDescent="0.3">
      <c r="A42" s="3">
        <v>40</v>
      </c>
      <c r="B42" t="s">
        <v>45</v>
      </c>
      <c r="C42">
        <v>3.5650623885917998</v>
      </c>
      <c r="D42">
        <v>3.975044563279857</v>
      </c>
      <c r="E42">
        <v>92.5</v>
      </c>
      <c r="F42">
        <v>82.959641255605376</v>
      </c>
    </row>
    <row r="43" spans="1:6" x14ac:dyDescent="0.3">
      <c r="A43" s="3">
        <v>41</v>
      </c>
      <c r="B43" t="s">
        <v>46</v>
      </c>
      <c r="C43">
        <v>5.8008658008658012</v>
      </c>
      <c r="D43">
        <v>5.670995670995671</v>
      </c>
      <c r="E43">
        <v>94.02985074626865</v>
      </c>
      <c r="F43">
        <v>96.18320610687023</v>
      </c>
    </row>
    <row r="44" spans="1:6" x14ac:dyDescent="0.3">
      <c r="A44" s="3">
        <v>42</v>
      </c>
      <c r="B44" t="s">
        <v>47</v>
      </c>
      <c r="C44">
        <v>3.75</v>
      </c>
      <c r="D44">
        <v>3.931451612903226</v>
      </c>
      <c r="E44">
        <v>83.333333333333329</v>
      </c>
      <c r="F44">
        <v>79.487179487179489</v>
      </c>
    </row>
    <row r="45" spans="1:6" x14ac:dyDescent="0.3">
      <c r="A45" s="3">
        <v>43</v>
      </c>
      <c r="B45" t="s">
        <v>48</v>
      </c>
      <c r="C45">
        <v>21.805416248746241</v>
      </c>
      <c r="D45">
        <v>4.2828485456369103</v>
      </c>
      <c r="E45">
        <v>17.203311867525301</v>
      </c>
      <c r="F45">
        <v>87.587822014051525</v>
      </c>
    </row>
    <row r="46" spans="1:6" x14ac:dyDescent="0.3">
      <c r="A46" s="3">
        <v>44</v>
      </c>
      <c r="B46" t="s">
        <v>49</v>
      </c>
      <c r="C46">
        <v>32.608236536430837</v>
      </c>
      <c r="D46">
        <v>4.3717001055966209</v>
      </c>
      <c r="E46">
        <v>12.98575129533679</v>
      </c>
      <c r="F46">
        <v>96.859903381642511</v>
      </c>
    </row>
    <row r="47" spans="1:6" x14ac:dyDescent="0.3">
      <c r="A47" s="3">
        <v>45</v>
      </c>
      <c r="B47" t="s">
        <v>50</v>
      </c>
      <c r="C47">
        <v>19.416058394160579</v>
      </c>
      <c r="D47">
        <v>5.2230332522303327</v>
      </c>
      <c r="E47">
        <v>24.853801169590639</v>
      </c>
      <c r="F47">
        <v>92.391304347826093</v>
      </c>
    </row>
    <row r="48" spans="1:6" x14ac:dyDescent="0.3">
      <c r="A48" s="3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3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3">
        <v>48</v>
      </c>
      <c r="B50" t="s">
        <v>53</v>
      </c>
      <c r="C50">
        <v>7.5816618911174789</v>
      </c>
      <c r="D50">
        <v>6.7106017191977081</v>
      </c>
      <c r="E50">
        <v>59.25925925925926</v>
      </c>
      <c r="F50">
        <v>66.951323654995733</v>
      </c>
    </row>
    <row r="51" spans="1:6" x14ac:dyDescent="0.3">
      <c r="A51" s="3">
        <v>49</v>
      </c>
      <c r="B51" t="s">
        <v>54</v>
      </c>
      <c r="C51">
        <v>5.9668192219679632</v>
      </c>
      <c r="D51">
        <v>6.1956521739130439</v>
      </c>
      <c r="E51">
        <v>88.302972195589646</v>
      </c>
      <c r="F51">
        <v>85.041551246537395</v>
      </c>
    </row>
    <row r="52" spans="1:6" x14ac:dyDescent="0.3">
      <c r="A52" s="3">
        <v>50</v>
      </c>
      <c r="B52" t="s">
        <v>55</v>
      </c>
      <c r="C52">
        <v>16.471816283924841</v>
      </c>
      <c r="D52">
        <v>4.2901878914405014</v>
      </c>
      <c r="E52">
        <v>25.158428390367551</v>
      </c>
      <c r="F52">
        <v>96.593673965936745</v>
      </c>
    </row>
    <row r="53" spans="1:6" x14ac:dyDescent="0.3">
      <c r="A53" s="3">
        <v>51</v>
      </c>
      <c r="B53" t="s">
        <v>56</v>
      </c>
      <c r="C53">
        <v>12.677642980935881</v>
      </c>
      <c r="D53">
        <v>5.1906412478336224</v>
      </c>
      <c r="E53">
        <v>25.49555707450444</v>
      </c>
      <c r="F53">
        <v>62.270450751252078</v>
      </c>
    </row>
    <row r="54" spans="1:6" x14ac:dyDescent="0.3">
      <c r="A54" s="3">
        <v>52</v>
      </c>
      <c r="B54" t="s">
        <v>57</v>
      </c>
      <c r="C54">
        <v>7.3067484662576687</v>
      </c>
      <c r="D54">
        <v>7.3435582822085887</v>
      </c>
      <c r="E54">
        <v>89.252728799328295</v>
      </c>
      <c r="F54">
        <v>88.805346700083547</v>
      </c>
    </row>
    <row r="55" spans="1:6" x14ac:dyDescent="0.3">
      <c r="A55" s="3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3">
        <v>54</v>
      </c>
      <c r="B56" t="s">
        <v>59</v>
      </c>
      <c r="C56">
        <v>5.5730533683289591</v>
      </c>
      <c r="D56">
        <v>5.5118110236220472</v>
      </c>
      <c r="E56">
        <v>86.499215070643643</v>
      </c>
      <c r="F56">
        <v>87.460317460317455</v>
      </c>
    </row>
    <row r="57" spans="1:6" x14ac:dyDescent="0.3">
      <c r="A57" s="3">
        <v>55</v>
      </c>
      <c r="B57" t="s">
        <v>60</v>
      </c>
      <c r="C57">
        <v>16.539440203562339</v>
      </c>
      <c r="D57">
        <v>4.4614079728583542</v>
      </c>
      <c r="E57">
        <v>23.435897435897431</v>
      </c>
      <c r="F57">
        <v>86.882129277566534</v>
      </c>
    </row>
    <row r="58" spans="1:6" x14ac:dyDescent="0.3">
      <c r="A58" s="3">
        <v>56</v>
      </c>
      <c r="B58" t="s">
        <v>61</v>
      </c>
      <c r="C58">
        <v>22.91564291564292</v>
      </c>
      <c r="D58">
        <v>4.111384111384111</v>
      </c>
      <c r="E58">
        <v>16.940671908506079</v>
      </c>
      <c r="F58">
        <v>94.422310756972109</v>
      </c>
    </row>
    <row r="59" spans="1:6" x14ac:dyDescent="0.3">
      <c r="A59" s="3">
        <v>57</v>
      </c>
      <c r="B59" t="s">
        <v>62</v>
      </c>
      <c r="C59">
        <v>5.1648351648351651</v>
      </c>
      <c r="D59">
        <v>6.3836163836163839</v>
      </c>
      <c r="E59">
        <v>90.715667311411991</v>
      </c>
      <c r="F59">
        <v>73.395931142410021</v>
      </c>
    </row>
    <row r="60" spans="1:6" x14ac:dyDescent="0.3">
      <c r="A60" s="3">
        <v>58</v>
      </c>
      <c r="B60" t="s">
        <v>63</v>
      </c>
      <c r="C60">
        <v>2.779426310583581</v>
      </c>
      <c r="D60">
        <v>6.2017804154302674</v>
      </c>
      <c r="E60">
        <v>89.679715302491104</v>
      </c>
      <c r="F60">
        <v>40.191387559808611</v>
      </c>
    </row>
    <row r="61" spans="1:6" x14ac:dyDescent="0.3">
      <c r="A61" s="3">
        <v>59</v>
      </c>
      <c r="B61" t="s">
        <v>64</v>
      </c>
      <c r="C61">
        <v>3.195548489666137</v>
      </c>
      <c r="D61">
        <v>3.0365659777424479</v>
      </c>
      <c r="E61">
        <v>92.039800995024876</v>
      </c>
      <c r="F61">
        <v>96.858638743455501</v>
      </c>
    </row>
    <row r="62" spans="1:6" x14ac:dyDescent="0.3">
      <c r="A62" s="3">
        <v>60</v>
      </c>
      <c r="B62" t="s">
        <v>65</v>
      </c>
      <c r="C62">
        <v>5.7684210526315791</v>
      </c>
      <c r="D62">
        <v>4.2736842105263158</v>
      </c>
      <c r="E62">
        <v>74.087591240875909</v>
      </c>
      <c r="F62">
        <v>100</v>
      </c>
    </row>
    <row r="63" spans="1:6" x14ac:dyDescent="0.3">
      <c r="A63" s="3">
        <v>61</v>
      </c>
      <c r="B63" t="s">
        <v>66</v>
      </c>
      <c r="C63">
        <v>4.9461206896551726</v>
      </c>
      <c r="D63">
        <v>6.2392241379310347</v>
      </c>
      <c r="E63">
        <v>87.145969498910674</v>
      </c>
      <c r="F63">
        <v>69.084628670120892</v>
      </c>
    </row>
    <row r="64" spans="1:6" x14ac:dyDescent="0.3">
      <c r="A64" s="3">
        <v>62</v>
      </c>
      <c r="B64" t="s">
        <v>67</v>
      </c>
      <c r="C64">
        <v>13.641666666666669</v>
      </c>
      <c r="D64">
        <v>5.541666666666667</v>
      </c>
      <c r="E64">
        <v>23.213194868662189</v>
      </c>
      <c r="F64">
        <v>57.142857142857153</v>
      </c>
    </row>
    <row r="65" spans="1:6" x14ac:dyDescent="0.3">
      <c r="A65" s="3">
        <v>63</v>
      </c>
      <c r="B65" t="s">
        <v>68</v>
      </c>
      <c r="C65">
        <v>4.658385093167702</v>
      </c>
      <c r="D65">
        <v>5.6055900621118013</v>
      </c>
      <c r="E65">
        <v>88.666666666666671</v>
      </c>
      <c r="F65">
        <v>73.684210526315795</v>
      </c>
    </row>
    <row r="66" spans="1:6" x14ac:dyDescent="0.3">
      <c r="A66" s="3">
        <v>64</v>
      </c>
      <c r="B66" t="s">
        <v>69</v>
      </c>
      <c r="C66">
        <v>2.5663716814159292</v>
      </c>
      <c r="D66">
        <v>2.2654867256637168</v>
      </c>
      <c r="E66">
        <v>88.275862068965523</v>
      </c>
      <c r="F66">
        <v>100</v>
      </c>
    </row>
    <row r="67" spans="1:6" x14ac:dyDescent="0.3">
      <c r="A67" s="3">
        <v>65</v>
      </c>
      <c r="B67" t="s">
        <v>70</v>
      </c>
      <c r="C67">
        <v>2.7181208053691281</v>
      </c>
      <c r="D67">
        <v>3.9093959731543619</v>
      </c>
      <c r="E67">
        <v>70.370370370370367</v>
      </c>
      <c r="F67">
        <v>48.927038626609438</v>
      </c>
    </row>
    <row r="68" spans="1:6" x14ac:dyDescent="0.3">
      <c r="A68" s="3">
        <v>66</v>
      </c>
      <c r="B68" t="s">
        <v>71</v>
      </c>
      <c r="C68">
        <v>19.78125</v>
      </c>
      <c r="D68">
        <v>6.828125</v>
      </c>
      <c r="E68">
        <v>17.61453396524487</v>
      </c>
      <c r="F68">
        <v>51.029748283752859</v>
      </c>
    </row>
    <row r="69" spans="1:6" x14ac:dyDescent="0.3">
      <c r="A69" s="3">
        <v>67</v>
      </c>
      <c r="B69" t="s">
        <v>72</v>
      </c>
      <c r="C69">
        <v>7.3479318734793191</v>
      </c>
      <c r="D69">
        <v>7.2424979724249798</v>
      </c>
      <c r="E69">
        <v>89.95584988962473</v>
      </c>
      <c r="F69">
        <v>91.265397536394175</v>
      </c>
    </row>
    <row r="70" spans="1:6" x14ac:dyDescent="0.3">
      <c r="A70" s="3">
        <v>68</v>
      </c>
      <c r="B70" t="s">
        <v>73</v>
      </c>
      <c r="C70">
        <v>14.424920127795531</v>
      </c>
      <c r="D70">
        <v>5.2076677316293933</v>
      </c>
      <c r="E70">
        <v>34.662236987818382</v>
      </c>
      <c r="F70">
        <v>96.012269938650306</v>
      </c>
    </row>
    <row r="71" spans="1:6" x14ac:dyDescent="0.3">
      <c r="A71" s="3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3">
        <v>70</v>
      </c>
      <c r="B72" t="s">
        <v>75</v>
      </c>
      <c r="C72">
        <v>36.454965357967673</v>
      </c>
      <c r="D72">
        <v>3.9260969976905309</v>
      </c>
      <c r="E72">
        <v>5.2581564776686731</v>
      </c>
      <c r="F72">
        <v>48.823529411764703</v>
      </c>
    </row>
    <row r="73" spans="1:6" x14ac:dyDescent="0.3">
      <c r="A73" s="3">
        <v>71</v>
      </c>
      <c r="B73" t="s">
        <v>76</v>
      </c>
      <c r="C73">
        <v>20.687869822485212</v>
      </c>
      <c r="D73">
        <v>4.5710059171597637</v>
      </c>
      <c r="E73">
        <v>19.520915266356809</v>
      </c>
      <c r="F73">
        <v>88.349514563106794</v>
      </c>
    </row>
    <row r="74" spans="1:6" x14ac:dyDescent="0.3">
      <c r="A74" s="3">
        <v>72</v>
      </c>
      <c r="B74" t="s">
        <v>77</v>
      </c>
      <c r="C74">
        <v>3.1731640979147779</v>
      </c>
      <c r="D74">
        <v>5.9202175883952846</v>
      </c>
      <c r="E74">
        <v>81.714285714285708</v>
      </c>
      <c r="F74">
        <v>43.797856049004587</v>
      </c>
    </row>
    <row r="75" spans="1:6" x14ac:dyDescent="0.3">
      <c r="A75" s="3">
        <v>73</v>
      </c>
      <c r="B75" t="s">
        <v>78</v>
      </c>
      <c r="C75">
        <v>11.26012601260126</v>
      </c>
      <c r="D75">
        <v>4.7434743474347432</v>
      </c>
      <c r="E75">
        <v>27.498001598721022</v>
      </c>
      <c r="F75">
        <v>65.275142314990518</v>
      </c>
    </row>
    <row r="76" spans="1:6" x14ac:dyDescent="0.3">
      <c r="A76" s="3">
        <v>74</v>
      </c>
      <c r="B76" t="s">
        <v>79</v>
      </c>
      <c r="C76">
        <v>4.9059334298118671</v>
      </c>
      <c r="D76">
        <v>4.0810419681620838</v>
      </c>
      <c r="E76">
        <v>76.69616519174042</v>
      </c>
      <c r="F76">
        <v>92.198581560283685</v>
      </c>
    </row>
    <row r="77" spans="1:6" x14ac:dyDescent="0.3">
      <c r="A77" s="3">
        <v>75</v>
      </c>
      <c r="B77" t="s">
        <v>80</v>
      </c>
      <c r="C77">
        <v>4.4161676646706587</v>
      </c>
      <c r="D77">
        <v>5.1197604790419158</v>
      </c>
      <c r="E77">
        <v>89.152542372881356</v>
      </c>
      <c r="F77">
        <v>76.900584795321635</v>
      </c>
    </row>
    <row r="78" spans="1:6" x14ac:dyDescent="0.3">
      <c r="A78" s="3">
        <v>76</v>
      </c>
      <c r="B78" t="s">
        <v>81</v>
      </c>
      <c r="C78">
        <v>3.519021739130435</v>
      </c>
      <c r="D78">
        <v>3.355978260869565</v>
      </c>
      <c r="E78">
        <v>94.208494208494201</v>
      </c>
      <c r="F78">
        <v>98.785425101214571</v>
      </c>
    </row>
    <row r="79" spans="1:6" x14ac:dyDescent="0.3">
      <c r="A79" s="3">
        <v>77</v>
      </c>
      <c r="B79" t="s">
        <v>82</v>
      </c>
      <c r="C79">
        <v>7.8745318352059934</v>
      </c>
      <c r="D79">
        <v>6.3014981273408237</v>
      </c>
      <c r="E79">
        <v>76.456599286563616</v>
      </c>
      <c r="F79">
        <v>95.542347696879645</v>
      </c>
    </row>
    <row r="80" spans="1:6" x14ac:dyDescent="0.3">
      <c r="A80" s="3">
        <v>78</v>
      </c>
      <c r="B80" t="s">
        <v>83</v>
      </c>
      <c r="C80">
        <v>3.5608552631578951</v>
      </c>
      <c r="D80">
        <v>6.0608552631578947</v>
      </c>
      <c r="E80">
        <v>69.284064665127019</v>
      </c>
      <c r="F80">
        <v>40.705563093622793</v>
      </c>
    </row>
    <row r="81" spans="1:6" x14ac:dyDescent="0.3">
      <c r="A81" s="3">
        <v>79</v>
      </c>
      <c r="B81" t="s">
        <v>84</v>
      </c>
      <c r="C81">
        <v>5.7904761904761903</v>
      </c>
      <c r="D81">
        <v>5.0666666666666664</v>
      </c>
      <c r="E81">
        <v>83.881578947368425</v>
      </c>
      <c r="F81">
        <v>95.864661654135332</v>
      </c>
    </row>
    <row r="82" spans="1:6" x14ac:dyDescent="0.3">
      <c r="A82" s="3">
        <v>80</v>
      </c>
      <c r="B82" t="s">
        <v>85</v>
      </c>
      <c r="C82">
        <v>6.3973063973063971</v>
      </c>
      <c r="D82">
        <v>5.8024691358024691</v>
      </c>
      <c r="E82">
        <v>87.192982456140356</v>
      </c>
      <c r="F82">
        <v>96.131528046421664</v>
      </c>
    </row>
    <row r="83" spans="1:6" x14ac:dyDescent="0.3">
      <c r="A83" s="3">
        <v>81</v>
      </c>
      <c r="B83" t="s">
        <v>86</v>
      </c>
      <c r="C83">
        <v>8.988995873452545</v>
      </c>
      <c r="D83">
        <v>4.876203576341128</v>
      </c>
      <c r="E83">
        <v>21.652639632746752</v>
      </c>
      <c r="F83">
        <v>39.915373765867422</v>
      </c>
    </row>
    <row r="84" spans="1:6" x14ac:dyDescent="0.3">
      <c r="A84" s="3">
        <v>82</v>
      </c>
      <c r="B84" t="s">
        <v>87</v>
      </c>
      <c r="C84">
        <v>4.2290748898678414</v>
      </c>
      <c r="D84">
        <v>4.2143906020558006</v>
      </c>
      <c r="E84">
        <v>84.027777777777771</v>
      </c>
      <c r="F84">
        <v>84.320557491289193</v>
      </c>
    </row>
    <row r="85" spans="1:6" x14ac:dyDescent="0.3">
      <c r="A85" s="3">
        <v>83</v>
      </c>
      <c r="B85" t="s">
        <v>88</v>
      </c>
      <c r="C85">
        <v>24.758800521512381</v>
      </c>
      <c r="D85">
        <v>4.5762711864406782</v>
      </c>
      <c r="E85">
        <v>17.535545023696681</v>
      </c>
      <c r="F85">
        <v>94.871794871794876</v>
      </c>
    </row>
    <row r="86" spans="1:6" x14ac:dyDescent="0.3">
      <c r="A86" s="3">
        <v>84</v>
      </c>
      <c r="B86" t="s">
        <v>89</v>
      </c>
      <c r="C86">
        <v>6.1969111969111967</v>
      </c>
      <c r="D86">
        <v>5.8687258687258694</v>
      </c>
      <c r="E86">
        <v>89.719626168224295</v>
      </c>
      <c r="F86">
        <v>94.736842105263165</v>
      </c>
    </row>
    <row r="87" spans="1:6" x14ac:dyDescent="0.3">
      <c r="A87" s="3">
        <v>85</v>
      </c>
      <c r="B87" t="s">
        <v>90</v>
      </c>
      <c r="C87">
        <v>21.36865342163355</v>
      </c>
      <c r="D87">
        <v>5.9050772626931556</v>
      </c>
      <c r="E87">
        <v>19.73140495867769</v>
      </c>
      <c r="F87">
        <v>71.401869158878512</v>
      </c>
    </row>
    <row r="88" spans="1:6" x14ac:dyDescent="0.3">
      <c r="A88" s="3">
        <v>86</v>
      </c>
      <c r="B88" t="s">
        <v>91</v>
      </c>
      <c r="C88">
        <v>6.0091743119266052</v>
      </c>
      <c r="D88">
        <v>6.4373088685015292</v>
      </c>
      <c r="E88">
        <v>89.312977099236647</v>
      </c>
      <c r="F88">
        <v>83.372921615201903</v>
      </c>
    </row>
    <row r="89" spans="1:6" x14ac:dyDescent="0.3">
      <c r="A89" s="3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3">
        <v>88</v>
      </c>
      <c r="B90" t="s">
        <v>93</v>
      </c>
      <c r="C90">
        <v>6.3858093126385809</v>
      </c>
      <c r="D90">
        <v>5.6762749445676279</v>
      </c>
      <c r="E90">
        <v>85.763888888888886</v>
      </c>
      <c r="F90">
        <v>96.484375</v>
      </c>
    </row>
    <row r="91" spans="1:6" x14ac:dyDescent="0.3">
      <c r="A91" s="3">
        <v>89</v>
      </c>
      <c r="B91" t="s">
        <v>94</v>
      </c>
      <c r="C91">
        <v>0.45207956600361671</v>
      </c>
      <c r="D91">
        <v>4.7197106690777577</v>
      </c>
      <c r="E91">
        <v>40</v>
      </c>
      <c r="F91">
        <v>3.8314176245210732</v>
      </c>
    </row>
    <row r="92" spans="1:6" x14ac:dyDescent="0.3">
      <c r="A92" s="3">
        <v>90</v>
      </c>
      <c r="B92" t="s">
        <v>95</v>
      </c>
      <c r="C92">
        <v>9.8483080513418901</v>
      </c>
      <c r="D92">
        <v>6.4177362893815637</v>
      </c>
      <c r="E92">
        <v>50.947867298578203</v>
      </c>
      <c r="F92">
        <v>78.181818181818187</v>
      </c>
    </row>
    <row r="93" spans="1:6" x14ac:dyDescent="0.3">
      <c r="A93" s="3">
        <v>91</v>
      </c>
      <c r="B93" t="s">
        <v>96</v>
      </c>
      <c r="C93">
        <v>2.592592592592593</v>
      </c>
      <c r="D93">
        <v>5.7142857142857144</v>
      </c>
      <c r="E93">
        <v>79.591836734693871</v>
      </c>
      <c r="F93">
        <v>36.111111111111107</v>
      </c>
    </row>
    <row r="94" spans="1:6" x14ac:dyDescent="0.3">
      <c r="A94" s="3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3">
        <v>93</v>
      </c>
      <c r="B95" t="s">
        <v>98</v>
      </c>
      <c r="C95">
        <v>6.2740899357601716</v>
      </c>
      <c r="D95">
        <v>5.7922912205567449</v>
      </c>
      <c r="E95">
        <v>16.382252559726961</v>
      </c>
      <c r="F95">
        <v>17.7449168207024</v>
      </c>
    </row>
    <row r="96" spans="1:6" x14ac:dyDescent="0.3">
      <c r="A96" s="3">
        <v>94</v>
      </c>
      <c r="B96" t="s">
        <v>99</v>
      </c>
      <c r="C96">
        <v>11.861386138613859</v>
      </c>
      <c r="D96">
        <v>5.0759075907590763</v>
      </c>
      <c r="E96">
        <v>34.780189204229274</v>
      </c>
      <c r="F96">
        <v>81.274382314694407</v>
      </c>
    </row>
    <row r="97" spans="1:6" x14ac:dyDescent="0.3">
      <c r="A97" s="3">
        <v>95</v>
      </c>
      <c r="B97" t="s">
        <v>100</v>
      </c>
      <c r="C97">
        <v>5.9148264984227126</v>
      </c>
      <c r="D97">
        <v>5.8201892744479498</v>
      </c>
      <c r="E97">
        <v>58.666666666666657</v>
      </c>
      <c r="F97">
        <v>59.620596205962059</v>
      </c>
    </row>
    <row r="98" spans="1:6" x14ac:dyDescent="0.3">
      <c r="A98" s="3">
        <v>96</v>
      </c>
      <c r="B98" t="s">
        <v>101</v>
      </c>
      <c r="C98">
        <v>6.4150943396226419</v>
      </c>
      <c r="D98">
        <v>5.8662092624356772</v>
      </c>
      <c r="E98">
        <v>89.304812834224606</v>
      </c>
      <c r="F98">
        <v>97.660818713450297</v>
      </c>
    </row>
    <row r="99" spans="1:6" x14ac:dyDescent="0.3">
      <c r="A99" s="3">
        <v>97</v>
      </c>
      <c r="B99" t="s">
        <v>102</v>
      </c>
      <c r="C99">
        <v>4.7563805104408354</v>
      </c>
      <c r="D99">
        <v>5.119876256767208</v>
      </c>
      <c r="E99">
        <v>88.943089430894304</v>
      </c>
      <c r="F99">
        <v>82.628398791540789</v>
      </c>
    </row>
    <row r="100" spans="1:6" x14ac:dyDescent="0.3">
      <c r="A100" s="3">
        <v>98</v>
      </c>
      <c r="B100" t="s">
        <v>103</v>
      </c>
      <c r="C100">
        <v>5.6837209302325578</v>
      </c>
      <c r="D100">
        <v>6.3162790697674422</v>
      </c>
      <c r="E100">
        <v>89.361702127659569</v>
      </c>
      <c r="F100">
        <v>80.412371134020617</v>
      </c>
    </row>
    <row r="101" spans="1:6" x14ac:dyDescent="0.3">
      <c r="A101" s="3">
        <v>99</v>
      </c>
      <c r="B101" t="s">
        <v>104</v>
      </c>
      <c r="C101">
        <v>12.149292149292149</v>
      </c>
      <c r="D101">
        <v>5.4761904761904763</v>
      </c>
      <c r="E101">
        <v>40.307203389830512</v>
      </c>
      <c r="F101">
        <v>89.42420681551117</v>
      </c>
    </row>
    <row r="102" spans="1:6" x14ac:dyDescent="0.3">
      <c r="A102" s="3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3">
        <v>101</v>
      </c>
      <c r="B103" t="s">
        <v>106</v>
      </c>
      <c r="C103">
        <v>10.916442048517521</v>
      </c>
      <c r="D103">
        <v>4.7708894878706198</v>
      </c>
      <c r="E103">
        <v>37.283950617283949</v>
      </c>
      <c r="F103">
        <v>85.31073446327683</v>
      </c>
    </row>
    <row r="104" spans="1:6" x14ac:dyDescent="0.3">
      <c r="A104" s="3">
        <v>102</v>
      </c>
      <c r="B104" t="s">
        <v>107</v>
      </c>
      <c r="C104">
        <v>6.5113268608414243</v>
      </c>
      <c r="D104">
        <v>6.8543689320388346</v>
      </c>
      <c r="E104">
        <v>87.077534791252489</v>
      </c>
      <c r="F104">
        <v>82.71954674220963</v>
      </c>
    </row>
    <row r="105" spans="1:6" x14ac:dyDescent="0.3">
      <c r="A105" s="3">
        <v>103</v>
      </c>
      <c r="B105" t="s">
        <v>108</v>
      </c>
      <c r="C105">
        <v>5.3571428571428568</v>
      </c>
      <c r="D105">
        <v>6.7105263157894726</v>
      </c>
      <c r="E105">
        <v>88.070175438596493</v>
      </c>
      <c r="F105">
        <v>70.308123249299726</v>
      </c>
    </row>
    <row r="106" spans="1:6" x14ac:dyDescent="0.3">
      <c r="A106" s="3">
        <v>104</v>
      </c>
      <c r="B106" t="s">
        <v>109</v>
      </c>
      <c r="C106">
        <v>29.02618657937807</v>
      </c>
      <c r="D106">
        <v>5.2700490998363341</v>
      </c>
      <c r="E106">
        <v>11.58725683676346</v>
      </c>
      <c r="F106">
        <v>63.819875776397517</v>
      </c>
    </row>
    <row r="107" spans="1:6" x14ac:dyDescent="0.3">
      <c r="A107" s="3">
        <v>105</v>
      </c>
      <c r="B107" t="s">
        <v>110</v>
      </c>
      <c r="C107">
        <v>10.34736842105263</v>
      </c>
      <c r="D107">
        <v>6.1052631578947372</v>
      </c>
      <c r="E107">
        <v>50.05086469989827</v>
      </c>
      <c r="F107">
        <v>84.827586206896555</v>
      </c>
    </row>
    <row r="108" spans="1:6" x14ac:dyDescent="0.3">
      <c r="A108" s="3">
        <v>106</v>
      </c>
      <c r="B108" t="s">
        <v>111</v>
      </c>
      <c r="C108">
        <v>20.55039313795568</v>
      </c>
      <c r="D108">
        <v>4.5246604717655474</v>
      </c>
      <c r="E108">
        <v>19.513043478260869</v>
      </c>
      <c r="F108">
        <v>88.625592417061611</v>
      </c>
    </row>
    <row r="109" spans="1:6" x14ac:dyDescent="0.3">
      <c r="A109" s="3">
        <v>107</v>
      </c>
      <c r="B109" t="s">
        <v>112</v>
      </c>
      <c r="C109">
        <v>6.8646864686468643</v>
      </c>
      <c r="D109">
        <v>5.9075907590759078</v>
      </c>
      <c r="E109">
        <v>83.493589743589737</v>
      </c>
      <c r="F109">
        <v>97.020484171322167</v>
      </c>
    </row>
    <row r="110" spans="1:6" x14ac:dyDescent="0.3">
      <c r="A110" s="3">
        <v>108</v>
      </c>
      <c r="B110" t="s">
        <v>113</v>
      </c>
      <c r="C110">
        <v>2.9200819672131151</v>
      </c>
      <c r="D110">
        <v>6.1782786885245899</v>
      </c>
      <c r="E110">
        <v>88.771929824561397</v>
      </c>
      <c r="F110">
        <v>41.956882255389708</v>
      </c>
    </row>
    <row r="111" spans="1:6" x14ac:dyDescent="0.3">
      <c r="A111" s="3">
        <v>109</v>
      </c>
      <c r="B111" t="s">
        <v>114</v>
      </c>
      <c r="C111">
        <v>14.482029598308671</v>
      </c>
      <c r="D111">
        <v>2.3255813953488369</v>
      </c>
      <c r="E111">
        <v>16.058394160583941</v>
      </c>
      <c r="F111">
        <v>100</v>
      </c>
    </row>
    <row r="112" spans="1:6" x14ac:dyDescent="0.3">
      <c r="A112" s="3">
        <v>110</v>
      </c>
      <c r="B112" t="s">
        <v>115</v>
      </c>
      <c r="C112">
        <v>5.8906882591093117</v>
      </c>
      <c r="D112">
        <v>5.7894736842105274</v>
      </c>
      <c r="E112">
        <v>89.003436426116835</v>
      </c>
      <c r="F112">
        <v>90.55944055944056</v>
      </c>
    </row>
    <row r="113" spans="1:6" x14ac:dyDescent="0.3">
      <c r="A113" s="3">
        <v>111</v>
      </c>
      <c r="B113" t="s">
        <v>116</v>
      </c>
      <c r="C113">
        <v>5.9349593495934956</v>
      </c>
      <c r="D113">
        <v>6.666666666666667</v>
      </c>
      <c r="E113">
        <v>91.232876712328761</v>
      </c>
      <c r="F113">
        <v>81.219512195121951</v>
      </c>
    </row>
    <row r="114" spans="1:6" x14ac:dyDescent="0.3">
      <c r="A114" s="3">
        <v>112</v>
      </c>
      <c r="B114" t="s">
        <v>117</v>
      </c>
      <c r="C114">
        <v>4.0511440107671604</v>
      </c>
      <c r="D114">
        <v>5.4643337819650064</v>
      </c>
      <c r="E114">
        <v>80.066445182724252</v>
      </c>
      <c r="F114">
        <v>59.35960591133005</v>
      </c>
    </row>
    <row r="115" spans="1:6" x14ac:dyDescent="0.3">
      <c r="A115" s="3">
        <v>113</v>
      </c>
      <c r="B115" t="s">
        <v>118</v>
      </c>
      <c r="C115">
        <v>2.736842105263158</v>
      </c>
      <c r="D115">
        <v>2.4210526315789469</v>
      </c>
      <c r="E115">
        <v>85.164835164835168</v>
      </c>
      <c r="F115">
        <v>96.273291925465841</v>
      </c>
    </row>
    <row r="116" spans="1:6" x14ac:dyDescent="0.3">
      <c r="A116" s="3">
        <v>114</v>
      </c>
      <c r="B116" t="s">
        <v>119</v>
      </c>
      <c r="C116">
        <v>3.174904942965779</v>
      </c>
      <c r="D116">
        <v>3.8022813688212929</v>
      </c>
      <c r="E116">
        <v>91.017964071856284</v>
      </c>
      <c r="F116">
        <v>76</v>
      </c>
    </row>
    <row r="117" spans="1:6" x14ac:dyDescent="0.3">
      <c r="A117" s="3">
        <v>115</v>
      </c>
      <c r="B117" t="s">
        <v>120</v>
      </c>
      <c r="C117">
        <v>10.445344129554661</v>
      </c>
      <c r="D117">
        <v>3.3603238866396761</v>
      </c>
      <c r="E117">
        <v>20.93023255813954</v>
      </c>
      <c r="F117">
        <v>65.060240963855421</v>
      </c>
    </row>
    <row r="118" spans="1:6" x14ac:dyDescent="0.3">
      <c r="A118" s="3">
        <v>116</v>
      </c>
      <c r="B118" t="s">
        <v>121</v>
      </c>
      <c r="C118">
        <v>6.666666666666667</v>
      </c>
      <c r="D118">
        <v>6.3444444444444441</v>
      </c>
      <c r="E118">
        <v>84.5</v>
      </c>
      <c r="F118">
        <v>88.791593695271459</v>
      </c>
    </row>
    <row r="119" spans="1:6" x14ac:dyDescent="0.3">
      <c r="A119" s="3">
        <v>117</v>
      </c>
      <c r="B119" t="s">
        <v>122</v>
      </c>
      <c r="C119">
        <v>3.4734239802224969</v>
      </c>
      <c r="D119">
        <v>4.0543881334981462</v>
      </c>
      <c r="E119">
        <v>87.90035587188612</v>
      </c>
      <c r="F119">
        <v>75.304878048780495</v>
      </c>
    </row>
    <row r="120" spans="1:6" x14ac:dyDescent="0.3">
      <c r="A120" s="3">
        <v>118</v>
      </c>
      <c r="B120" t="s">
        <v>123</v>
      </c>
      <c r="C120">
        <v>8.7922358015815956</v>
      </c>
      <c r="D120">
        <v>6.3048166786484554</v>
      </c>
      <c r="E120">
        <v>69.010629599345876</v>
      </c>
      <c r="F120">
        <v>96.237172177879131</v>
      </c>
    </row>
    <row r="121" spans="1:6" x14ac:dyDescent="0.3">
      <c r="A121" s="3">
        <v>119</v>
      </c>
      <c r="B121" t="s">
        <v>124</v>
      </c>
      <c r="C121">
        <v>4.2985074626865671</v>
      </c>
      <c r="D121">
        <v>3.477611940298508</v>
      </c>
      <c r="E121">
        <v>80.902777777777771</v>
      </c>
      <c r="F121">
        <v>100</v>
      </c>
    </row>
    <row r="122" spans="1:6" x14ac:dyDescent="0.3">
      <c r="A122" s="3">
        <v>120</v>
      </c>
      <c r="B122" t="s">
        <v>125</v>
      </c>
      <c r="C122">
        <v>1.168831168831169</v>
      </c>
      <c r="D122">
        <v>2.623376623376624</v>
      </c>
      <c r="E122">
        <v>64.444444444444443</v>
      </c>
      <c r="F122">
        <v>28.71287128712871</v>
      </c>
    </row>
    <row r="123" spans="1:6" x14ac:dyDescent="0.3">
      <c r="A123" s="3">
        <v>121</v>
      </c>
      <c r="B123" t="s">
        <v>126</v>
      </c>
      <c r="C123">
        <v>4.2961757526444266</v>
      </c>
      <c r="D123">
        <v>4.3612693246541907</v>
      </c>
      <c r="E123">
        <v>84.659090909090907</v>
      </c>
      <c r="F123">
        <v>83.395522388059703</v>
      </c>
    </row>
    <row r="124" spans="1:6" x14ac:dyDescent="0.3">
      <c r="A124" s="3">
        <v>122</v>
      </c>
      <c r="B124" t="s">
        <v>127</v>
      </c>
      <c r="C124">
        <v>5.384615384615385</v>
      </c>
      <c r="D124">
        <v>6.3736263736263732</v>
      </c>
      <c r="E124">
        <v>90.816326530612244</v>
      </c>
      <c r="F124">
        <v>76.724137931034477</v>
      </c>
    </row>
    <row r="125" spans="1:6" x14ac:dyDescent="0.3">
      <c r="A125" s="3">
        <v>123</v>
      </c>
      <c r="B125" t="s">
        <v>128</v>
      </c>
      <c r="C125">
        <v>7.7</v>
      </c>
      <c r="D125">
        <v>5.25</v>
      </c>
      <c r="E125">
        <v>59.523809523809533</v>
      </c>
      <c r="F125">
        <v>87.301587301587304</v>
      </c>
    </row>
    <row r="126" spans="1:6" x14ac:dyDescent="0.3">
      <c r="A126" s="3">
        <v>124</v>
      </c>
      <c r="B126" t="s">
        <v>129</v>
      </c>
      <c r="C126">
        <v>5.3980752405949257</v>
      </c>
      <c r="D126">
        <v>7.1041119860017501</v>
      </c>
      <c r="E126">
        <v>84.278768233387353</v>
      </c>
      <c r="F126">
        <v>64.039408866995075</v>
      </c>
    </row>
    <row r="127" spans="1:6" x14ac:dyDescent="0.3">
      <c r="A127" s="3">
        <v>125</v>
      </c>
      <c r="B127" t="s">
        <v>130</v>
      </c>
      <c r="C127">
        <v>2.466960352422908</v>
      </c>
      <c r="D127">
        <v>4.5550660792951554</v>
      </c>
      <c r="E127">
        <v>89.642857142857139</v>
      </c>
      <c r="F127">
        <v>48.549323017408121</v>
      </c>
    </row>
    <row r="128" spans="1:6" x14ac:dyDescent="0.3">
      <c r="A128" s="3">
        <v>126</v>
      </c>
      <c r="B128" t="s">
        <v>131</v>
      </c>
      <c r="C128">
        <v>2.9777777777777779</v>
      </c>
      <c r="D128">
        <v>2.9333333333333331</v>
      </c>
      <c r="E128">
        <v>88.805970149253724</v>
      </c>
      <c r="F128">
        <v>90.151515151515156</v>
      </c>
    </row>
    <row r="129" spans="1:6" x14ac:dyDescent="0.3">
      <c r="A129" s="3">
        <v>127</v>
      </c>
      <c r="B129" t="s">
        <v>132</v>
      </c>
      <c r="C129">
        <v>4.5205479452054798</v>
      </c>
      <c r="D129">
        <v>4.1523972602739727</v>
      </c>
      <c r="E129">
        <v>90.151515151515156</v>
      </c>
      <c r="F129">
        <v>98.144329896907223</v>
      </c>
    </row>
    <row r="130" spans="1:6" x14ac:dyDescent="0.3">
      <c r="A130" s="3">
        <v>128</v>
      </c>
      <c r="B130" t="s">
        <v>133</v>
      </c>
      <c r="C130">
        <v>5.4573170731707306</v>
      </c>
      <c r="D130">
        <v>5.7113821138211378</v>
      </c>
      <c r="E130">
        <v>88.081936685288639</v>
      </c>
      <c r="F130">
        <v>84.163701067615662</v>
      </c>
    </row>
    <row r="131" spans="1:6" x14ac:dyDescent="0.3">
      <c r="A131" s="3">
        <v>129</v>
      </c>
      <c r="B131" t="s">
        <v>134</v>
      </c>
      <c r="C131">
        <v>5.9307359307359304</v>
      </c>
      <c r="D131">
        <v>6.0173160173160172</v>
      </c>
      <c r="E131">
        <v>87.956204379562038</v>
      </c>
      <c r="F131">
        <v>86.690647482014384</v>
      </c>
    </row>
    <row r="132" spans="1:6" x14ac:dyDescent="0.3">
      <c r="A132" s="3">
        <v>130</v>
      </c>
      <c r="B132" t="s">
        <v>135</v>
      </c>
      <c r="C132">
        <v>21.570182394924661</v>
      </c>
      <c r="D132">
        <v>5.3528945281522597</v>
      </c>
      <c r="E132">
        <v>24.264705882352938</v>
      </c>
      <c r="F132">
        <v>97.777777777777771</v>
      </c>
    </row>
    <row r="133" spans="1:6" x14ac:dyDescent="0.3">
      <c r="A133" s="3">
        <v>131</v>
      </c>
      <c r="B133" t="s">
        <v>136</v>
      </c>
      <c r="C133">
        <v>5.9584295612009237</v>
      </c>
      <c r="D133">
        <v>5.1732101616628174</v>
      </c>
      <c r="E133">
        <v>86.821705426356587</v>
      </c>
      <c r="F133">
        <v>100</v>
      </c>
    </row>
    <row r="134" spans="1:6" x14ac:dyDescent="0.3">
      <c r="A134" s="3">
        <v>132</v>
      </c>
      <c r="B134" t="s">
        <v>137</v>
      </c>
      <c r="C134">
        <v>5.171102661596958</v>
      </c>
      <c r="D134">
        <v>5.3041825095057034</v>
      </c>
      <c r="E134">
        <v>81.985294117647058</v>
      </c>
      <c r="F134">
        <v>79.928315412186379</v>
      </c>
    </row>
    <row r="135" spans="1:6" x14ac:dyDescent="0.3">
      <c r="A135" s="3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3">
        <v>134</v>
      </c>
      <c r="B136" t="s">
        <v>139</v>
      </c>
      <c r="C136">
        <v>0.77294685990338163</v>
      </c>
      <c r="D136">
        <v>4.8953301127214166</v>
      </c>
      <c r="E136">
        <v>68.75</v>
      </c>
      <c r="F136">
        <v>10.85526315789474</v>
      </c>
    </row>
    <row r="137" spans="1:6" x14ac:dyDescent="0.3">
      <c r="A137" s="3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3">
        <v>136</v>
      </c>
      <c r="B138" t="s">
        <v>141</v>
      </c>
      <c r="C138">
        <v>6.2456747404844286</v>
      </c>
      <c r="D138">
        <v>6.6868512110726641</v>
      </c>
      <c r="E138">
        <v>57.340720221606652</v>
      </c>
      <c r="F138">
        <v>53.557567917205702</v>
      </c>
    </row>
    <row r="139" spans="1:6" x14ac:dyDescent="0.3">
      <c r="A139" s="3">
        <v>137</v>
      </c>
      <c r="B139" t="s">
        <v>142</v>
      </c>
      <c r="C139">
        <v>4.7931873479318732</v>
      </c>
      <c r="D139">
        <v>5.3041362530413627</v>
      </c>
      <c r="E139">
        <v>91.878172588832484</v>
      </c>
      <c r="F139">
        <v>83.027522935779814</v>
      </c>
    </row>
    <row r="140" spans="1:6" x14ac:dyDescent="0.3">
      <c r="A140" s="3">
        <v>138</v>
      </c>
      <c r="B140" t="s">
        <v>143</v>
      </c>
      <c r="C140">
        <v>17.241962774957699</v>
      </c>
      <c r="D140">
        <v>5.4145516074450084</v>
      </c>
      <c r="E140">
        <v>29.78410206084396</v>
      </c>
      <c r="F140">
        <v>94.84375</v>
      </c>
    </row>
    <row r="141" spans="1:6" x14ac:dyDescent="0.3">
      <c r="A141" s="3">
        <v>139</v>
      </c>
      <c r="B141" t="s">
        <v>144</v>
      </c>
      <c r="C141">
        <v>6.294478527607362</v>
      </c>
      <c r="D141">
        <v>5.6196319018404912</v>
      </c>
      <c r="E141">
        <v>88.499025341130604</v>
      </c>
      <c r="F141">
        <v>99.126637554585159</v>
      </c>
    </row>
    <row r="142" spans="1:6" x14ac:dyDescent="0.3">
      <c r="A142" s="3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3">
        <v>141</v>
      </c>
      <c r="B143" t="s">
        <v>146</v>
      </c>
      <c r="C143">
        <v>0.66831683168316836</v>
      </c>
      <c r="D143">
        <v>1.608910891089109</v>
      </c>
      <c r="E143">
        <v>40.74074074074074</v>
      </c>
      <c r="F143">
        <v>16.92307692307692</v>
      </c>
    </row>
    <row r="144" spans="1:6" x14ac:dyDescent="0.3">
      <c r="A144" s="3">
        <v>142</v>
      </c>
      <c r="B144" t="s">
        <v>147</v>
      </c>
      <c r="C144">
        <v>6.5277777777777777</v>
      </c>
      <c r="D144">
        <v>6.7515432098765444</v>
      </c>
      <c r="E144">
        <v>84.39716312056737</v>
      </c>
      <c r="F144">
        <v>81.599999999999994</v>
      </c>
    </row>
    <row r="145" spans="1:6" x14ac:dyDescent="0.3">
      <c r="A145" s="3">
        <v>143</v>
      </c>
      <c r="B145" t="s">
        <v>148</v>
      </c>
      <c r="C145">
        <v>16.054502369668249</v>
      </c>
      <c r="D145">
        <v>6.4810426540284363</v>
      </c>
      <c r="E145">
        <v>38.007380073800739</v>
      </c>
      <c r="F145">
        <v>94.149908592321751</v>
      </c>
    </row>
    <row r="146" spans="1:6" x14ac:dyDescent="0.3">
      <c r="A146" s="3">
        <v>144</v>
      </c>
      <c r="B146" t="s">
        <v>149</v>
      </c>
      <c r="C146">
        <v>29.631901840490801</v>
      </c>
      <c r="D146">
        <v>4.7648261758691204</v>
      </c>
      <c r="E146">
        <v>15.32091097308489</v>
      </c>
      <c r="F146">
        <v>95.278969957081543</v>
      </c>
    </row>
    <row r="147" spans="1:6" x14ac:dyDescent="0.3">
      <c r="A147" s="3">
        <v>145</v>
      </c>
      <c r="B147" t="s">
        <v>150</v>
      </c>
      <c r="C147">
        <v>6.3341858482523454</v>
      </c>
      <c r="D147">
        <v>7.408354646206309</v>
      </c>
      <c r="E147">
        <v>86.002691790040373</v>
      </c>
      <c r="F147">
        <v>73.53279631760644</v>
      </c>
    </row>
    <row r="148" spans="1:6" x14ac:dyDescent="0.3">
      <c r="A148" s="3">
        <v>146</v>
      </c>
      <c r="B148" t="s">
        <v>151</v>
      </c>
      <c r="C148">
        <v>4.4778254649499294</v>
      </c>
      <c r="D148">
        <v>4.3204577968526463</v>
      </c>
      <c r="E148">
        <v>94.568690095846648</v>
      </c>
      <c r="F148">
        <v>98.013245033112582</v>
      </c>
    </row>
    <row r="149" spans="1:6" x14ac:dyDescent="0.3">
      <c r="A149" s="3">
        <v>147</v>
      </c>
      <c r="B149" t="s">
        <v>152</v>
      </c>
      <c r="C149">
        <v>6.8303094983991466</v>
      </c>
      <c r="D149">
        <v>6.3820704375667026</v>
      </c>
      <c r="E149">
        <v>78.28125</v>
      </c>
      <c r="F149">
        <v>83.779264214046819</v>
      </c>
    </row>
    <row r="150" spans="1:6" x14ac:dyDescent="0.3">
      <c r="A150" s="3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3">
        <v>149</v>
      </c>
      <c r="B151" t="s">
        <v>154</v>
      </c>
      <c r="C151">
        <v>6.9611307420494697</v>
      </c>
      <c r="D151">
        <v>6.513545347467609</v>
      </c>
      <c r="E151">
        <v>85.786802030456855</v>
      </c>
      <c r="F151">
        <v>91.68173598553345</v>
      </c>
    </row>
    <row r="152" spans="1:6" x14ac:dyDescent="0.3">
      <c r="A152" s="3">
        <v>150</v>
      </c>
      <c r="B152" t="s">
        <v>155</v>
      </c>
      <c r="C152">
        <v>14.58029197080292</v>
      </c>
      <c r="D152">
        <v>5.0638686131386859</v>
      </c>
      <c r="E152">
        <v>33.604505632040052</v>
      </c>
      <c r="F152">
        <v>96.756756756756758</v>
      </c>
    </row>
    <row r="153" spans="1:6" x14ac:dyDescent="0.3">
      <c r="A153" s="3">
        <v>151</v>
      </c>
      <c r="B153" t="s">
        <v>156</v>
      </c>
      <c r="C153">
        <v>9.7054698457223001</v>
      </c>
      <c r="D153">
        <v>5.8906030855539973</v>
      </c>
      <c r="E153">
        <v>53.75722543352601</v>
      </c>
      <c r="F153">
        <v>88.571428571428569</v>
      </c>
    </row>
    <row r="154" spans="1:6" x14ac:dyDescent="0.3">
      <c r="A154" s="3">
        <v>152</v>
      </c>
      <c r="B154" t="s">
        <v>157</v>
      </c>
      <c r="C154">
        <v>25.725190839694658</v>
      </c>
      <c r="D154">
        <v>4.1984732824427482</v>
      </c>
      <c r="E154">
        <v>16.108520559559139</v>
      </c>
      <c r="F154">
        <v>98.701298701298697</v>
      </c>
    </row>
    <row r="155" spans="1:6" x14ac:dyDescent="0.3">
      <c r="A155" s="3">
        <v>153</v>
      </c>
      <c r="B155" t="s">
        <v>158</v>
      </c>
      <c r="C155">
        <v>5.3423423423423424</v>
      </c>
      <c r="D155">
        <v>5.1351351351351351</v>
      </c>
      <c r="E155">
        <v>88.701517706576723</v>
      </c>
      <c r="F155">
        <v>92.280701754385959</v>
      </c>
    </row>
    <row r="156" spans="1:6" x14ac:dyDescent="0.3">
      <c r="A156" s="3">
        <v>154</v>
      </c>
      <c r="B156" t="s">
        <v>159</v>
      </c>
      <c r="C156">
        <v>6.125</v>
      </c>
      <c r="D156">
        <v>6.1805555555555554</v>
      </c>
      <c r="E156">
        <v>87.981859410430843</v>
      </c>
      <c r="F156">
        <v>87.19101123595506</v>
      </c>
    </row>
    <row r="157" spans="1:6" x14ac:dyDescent="0.3">
      <c r="A157" s="3">
        <v>155</v>
      </c>
      <c r="B157" t="s">
        <v>160</v>
      </c>
      <c r="C157">
        <v>5.1515151515151514</v>
      </c>
      <c r="D157">
        <v>5.3463203463203461</v>
      </c>
      <c r="E157">
        <v>92.857142857142861</v>
      </c>
      <c r="F157">
        <v>89.473684210526315</v>
      </c>
    </row>
    <row r="158" spans="1:6" x14ac:dyDescent="0.3">
      <c r="A158" s="3">
        <v>156</v>
      </c>
      <c r="B158" t="s">
        <v>161</v>
      </c>
      <c r="C158">
        <v>15.83824768323505</v>
      </c>
      <c r="D158">
        <v>6.6301600673967984</v>
      </c>
      <c r="E158">
        <v>37.180851063829778</v>
      </c>
      <c r="F158">
        <v>88.81829733163913</v>
      </c>
    </row>
    <row r="159" spans="1:6" x14ac:dyDescent="0.3">
      <c r="A159" s="3">
        <v>157</v>
      </c>
      <c r="B159" t="s">
        <v>162</v>
      </c>
      <c r="C159">
        <v>6.1275088547815821</v>
      </c>
      <c r="D159">
        <v>5.5844155844155843</v>
      </c>
      <c r="E159">
        <v>86.51252408477842</v>
      </c>
      <c r="F159">
        <v>94.926004228329816</v>
      </c>
    </row>
    <row r="160" spans="1:6" x14ac:dyDescent="0.3">
      <c r="A160" s="3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3">
        <v>159</v>
      </c>
      <c r="B161" t="s">
        <v>164</v>
      </c>
      <c r="C161">
        <v>16.63382594417077</v>
      </c>
      <c r="D161">
        <v>4.8932676518883413</v>
      </c>
      <c r="E161">
        <v>21.470878578479759</v>
      </c>
      <c r="F161">
        <v>72.986577181208048</v>
      </c>
    </row>
    <row r="162" spans="1:6" x14ac:dyDescent="0.3">
      <c r="A162" s="3">
        <v>160</v>
      </c>
      <c r="B162" t="s">
        <v>165</v>
      </c>
      <c r="C162">
        <v>5.5792276964047938</v>
      </c>
      <c r="D162">
        <v>5.3395472703062588</v>
      </c>
      <c r="E162">
        <v>73.985680190930793</v>
      </c>
      <c r="F162">
        <v>77.306733167082299</v>
      </c>
    </row>
    <row r="163" spans="1:6" x14ac:dyDescent="0.3">
      <c r="A163" s="3">
        <v>161</v>
      </c>
      <c r="B163" t="s">
        <v>166</v>
      </c>
      <c r="C163">
        <v>5.8952879581151834</v>
      </c>
      <c r="D163">
        <v>6.5968586387434556</v>
      </c>
      <c r="E163">
        <v>85.168738898756658</v>
      </c>
      <c r="F163">
        <v>76.111111111111114</v>
      </c>
    </row>
    <row r="164" spans="1:6" x14ac:dyDescent="0.3">
      <c r="A164" s="3">
        <v>162</v>
      </c>
      <c r="B164" t="s">
        <v>167</v>
      </c>
      <c r="C164">
        <v>3.9398734177215191</v>
      </c>
      <c r="D164">
        <v>4.6993670886075947</v>
      </c>
      <c r="E164">
        <v>87.550200803212846</v>
      </c>
      <c r="F164">
        <v>73.400673400673398</v>
      </c>
    </row>
    <row r="165" spans="1:6" x14ac:dyDescent="0.3">
      <c r="A165" s="3">
        <v>163</v>
      </c>
      <c r="B165" t="s">
        <v>168</v>
      </c>
      <c r="C165">
        <v>5.7166947723440131</v>
      </c>
      <c r="D165">
        <v>4.7723440134907253</v>
      </c>
      <c r="E165">
        <v>80.235988200589972</v>
      </c>
      <c r="F165">
        <v>96.113074204946997</v>
      </c>
    </row>
    <row r="166" spans="1:6" x14ac:dyDescent="0.3">
      <c r="A166" s="3">
        <v>164</v>
      </c>
      <c r="B166" t="s">
        <v>169</v>
      </c>
      <c r="C166">
        <v>4.6714031971580816</v>
      </c>
      <c r="D166">
        <v>4.4760213143872116</v>
      </c>
      <c r="E166">
        <v>94.296577946768068</v>
      </c>
      <c r="F166">
        <v>98.412698412698418</v>
      </c>
    </row>
    <row r="167" spans="1:6" x14ac:dyDescent="0.3">
      <c r="A167" s="3">
        <v>165</v>
      </c>
      <c r="B167" t="s">
        <v>170</v>
      </c>
      <c r="C167">
        <v>2.9352678571428572</v>
      </c>
      <c r="D167">
        <v>5.4241071428571432</v>
      </c>
      <c r="E167">
        <v>73.764258555133082</v>
      </c>
      <c r="F167">
        <v>39.91769547325103</v>
      </c>
    </row>
    <row r="168" spans="1:6" x14ac:dyDescent="0.3">
      <c r="A168" s="3">
        <v>166</v>
      </c>
      <c r="B168" t="s">
        <v>171</v>
      </c>
      <c r="C168">
        <v>22.072968490878939</v>
      </c>
      <c r="D168">
        <v>4.4029850746268657</v>
      </c>
      <c r="E168">
        <v>17.693463561232161</v>
      </c>
      <c r="F168">
        <v>88.700564971751419</v>
      </c>
    </row>
    <row r="169" spans="1:6" x14ac:dyDescent="0.3">
      <c r="A169" s="3">
        <v>167</v>
      </c>
      <c r="B169" t="s">
        <v>172</v>
      </c>
      <c r="C169">
        <v>14.56140350877193</v>
      </c>
      <c r="D169">
        <v>6.0688758934372968</v>
      </c>
      <c r="E169">
        <v>27.175368139223561</v>
      </c>
      <c r="F169">
        <v>65.203426124197009</v>
      </c>
    </row>
    <row r="170" spans="1:6" x14ac:dyDescent="0.3">
      <c r="A170" s="3">
        <v>168</v>
      </c>
      <c r="B170" t="s">
        <v>173</v>
      </c>
      <c r="C170">
        <v>7.3086220789685736</v>
      </c>
      <c r="D170">
        <v>7.0829975825946816</v>
      </c>
      <c r="E170">
        <v>69.900771775082688</v>
      </c>
      <c r="F170">
        <v>72.127417519908988</v>
      </c>
    </row>
    <row r="171" spans="1:6" x14ac:dyDescent="0.3">
      <c r="A171" s="3">
        <v>169</v>
      </c>
      <c r="B171" t="s">
        <v>174</v>
      </c>
      <c r="C171">
        <v>17.410306588388782</v>
      </c>
      <c r="D171">
        <v>5.7469015003261577</v>
      </c>
      <c r="E171">
        <v>21.618583739228171</v>
      </c>
      <c r="F171">
        <v>65.493757094211119</v>
      </c>
    </row>
    <row r="172" spans="1:6" x14ac:dyDescent="0.3">
      <c r="A172" s="3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3">
        <v>171</v>
      </c>
      <c r="B173" t="s">
        <v>176</v>
      </c>
      <c r="C173">
        <v>4.6587537091988134</v>
      </c>
      <c r="D173">
        <v>4.0504451038575668</v>
      </c>
      <c r="E173">
        <v>86.942675159235662</v>
      </c>
      <c r="F173">
        <v>100</v>
      </c>
    </row>
    <row r="174" spans="1:6" x14ac:dyDescent="0.3">
      <c r="A174" s="3">
        <v>172</v>
      </c>
      <c r="B174" t="s">
        <v>177</v>
      </c>
      <c r="C174">
        <v>6.8257491675915647</v>
      </c>
      <c r="D174">
        <v>6.5593784683684797</v>
      </c>
      <c r="E174">
        <v>91.382113821138205</v>
      </c>
      <c r="F174">
        <v>95.093062605752962</v>
      </c>
    </row>
    <row r="175" spans="1:6" x14ac:dyDescent="0.3">
      <c r="A175" s="3">
        <v>173</v>
      </c>
      <c r="B175" t="s">
        <v>178</v>
      </c>
      <c r="C175">
        <v>11.817447495961231</v>
      </c>
      <c r="D175">
        <v>5.1857835218093697</v>
      </c>
      <c r="E175">
        <v>37.593984962406012</v>
      </c>
      <c r="F175">
        <v>85.669781931464172</v>
      </c>
    </row>
    <row r="176" spans="1:6" x14ac:dyDescent="0.3">
      <c r="A176" s="3">
        <v>174</v>
      </c>
      <c r="B176" t="s">
        <v>179</v>
      </c>
      <c r="C176">
        <v>2.1601489757914338</v>
      </c>
      <c r="D176">
        <v>2.830540037243948</v>
      </c>
      <c r="E176">
        <v>84.482758620689651</v>
      </c>
      <c r="F176">
        <v>64.473684210526315</v>
      </c>
    </row>
    <row r="177" spans="1:6" x14ac:dyDescent="0.3">
      <c r="A177" s="3">
        <v>175</v>
      </c>
      <c r="B177" t="s">
        <v>180</v>
      </c>
      <c r="C177">
        <v>11.57208588957055</v>
      </c>
      <c r="D177">
        <v>7.0475460122699376</v>
      </c>
      <c r="E177">
        <v>43.273691186216027</v>
      </c>
      <c r="F177">
        <v>71.055495103373232</v>
      </c>
    </row>
    <row r="178" spans="1:6" x14ac:dyDescent="0.3">
      <c r="A178" s="3">
        <v>176</v>
      </c>
      <c r="B178" t="s">
        <v>181</v>
      </c>
      <c r="C178">
        <v>2.519157088122606</v>
      </c>
      <c r="D178">
        <v>5.9961685823754793</v>
      </c>
      <c r="E178">
        <v>88.973384030418245</v>
      </c>
      <c r="F178">
        <v>37.380191693290733</v>
      </c>
    </row>
    <row r="179" spans="1:6" x14ac:dyDescent="0.3">
      <c r="A179" s="3">
        <v>177</v>
      </c>
      <c r="B179" t="s">
        <v>182</v>
      </c>
      <c r="C179">
        <v>11.71739130434783</v>
      </c>
      <c r="D179">
        <v>6.0217391304347823</v>
      </c>
      <c r="E179">
        <v>35.868893011750153</v>
      </c>
      <c r="F179">
        <v>69.79542719614922</v>
      </c>
    </row>
    <row r="180" spans="1:6" x14ac:dyDescent="0.3">
      <c r="A180" s="3">
        <v>178</v>
      </c>
      <c r="B180" t="s">
        <v>183</v>
      </c>
      <c r="C180">
        <v>5.9566787003610111</v>
      </c>
      <c r="D180">
        <v>5.6046931407942244</v>
      </c>
      <c r="E180">
        <v>88.63636363636364</v>
      </c>
      <c r="F180">
        <v>94.20289855072464</v>
      </c>
    </row>
    <row r="181" spans="1:6" x14ac:dyDescent="0.3">
      <c r="A181" s="3">
        <v>179</v>
      </c>
      <c r="B181" t="s">
        <v>184</v>
      </c>
      <c r="C181">
        <v>18.060836501901139</v>
      </c>
      <c r="D181">
        <v>5.171102661596958</v>
      </c>
      <c r="E181">
        <v>27.210526315789469</v>
      </c>
      <c r="F181">
        <v>95.036764705882348</v>
      </c>
    </row>
    <row r="182" spans="1:6" x14ac:dyDescent="0.3">
      <c r="A182" s="3">
        <v>180</v>
      </c>
      <c r="B182" t="s">
        <v>185</v>
      </c>
      <c r="C182">
        <v>5.5304518664047153</v>
      </c>
      <c r="D182">
        <v>4.9803536345776029</v>
      </c>
      <c r="E182">
        <v>87.211367673179396</v>
      </c>
      <c r="F182">
        <v>96.844181459566073</v>
      </c>
    </row>
    <row r="183" spans="1:6" x14ac:dyDescent="0.3">
      <c r="A183" s="3">
        <v>181</v>
      </c>
      <c r="B183" t="s">
        <v>186</v>
      </c>
      <c r="C183">
        <v>5.1416122004357296</v>
      </c>
      <c r="D183">
        <v>5.1089324618736383</v>
      </c>
      <c r="E183">
        <v>83.686440677966104</v>
      </c>
      <c r="F183">
        <v>84.221748400852874</v>
      </c>
    </row>
    <row r="184" spans="1:6" x14ac:dyDescent="0.3">
      <c r="A184" s="3">
        <v>182</v>
      </c>
      <c r="B184" t="s">
        <v>187</v>
      </c>
      <c r="C184">
        <v>3.2549019607843142</v>
      </c>
      <c r="D184">
        <v>3.490196078431373</v>
      </c>
      <c r="E184">
        <v>87.951807228915669</v>
      </c>
      <c r="F184">
        <v>82.022471910112358</v>
      </c>
    </row>
    <row r="185" spans="1:6" x14ac:dyDescent="0.3">
      <c r="A185" s="3">
        <v>183</v>
      </c>
      <c r="B185" t="s">
        <v>188</v>
      </c>
      <c r="C185">
        <v>9.6618659987476523</v>
      </c>
      <c r="D185">
        <v>6.6061365059486539</v>
      </c>
      <c r="E185">
        <v>48.08813998703824</v>
      </c>
      <c r="F185">
        <v>70.33175355450237</v>
      </c>
    </row>
    <row r="186" spans="1:6" x14ac:dyDescent="0.3">
      <c r="A186" s="3">
        <v>184</v>
      </c>
      <c r="B186" t="s">
        <v>189</v>
      </c>
      <c r="C186">
        <v>5.6967213114754101</v>
      </c>
      <c r="D186">
        <v>5.5327868852459012</v>
      </c>
      <c r="E186">
        <v>89.208633093525179</v>
      </c>
      <c r="F186">
        <v>91.851851851851848</v>
      </c>
    </row>
    <row r="187" spans="1:6" x14ac:dyDescent="0.3">
      <c r="A187" s="3">
        <v>185</v>
      </c>
      <c r="B187" t="s">
        <v>190</v>
      </c>
      <c r="C187">
        <v>15.599455040871931</v>
      </c>
      <c r="D187">
        <v>4.9863760217983648</v>
      </c>
      <c r="E187">
        <v>29.344978165938869</v>
      </c>
      <c r="F187">
        <v>91.803278688524586</v>
      </c>
    </row>
    <row r="188" spans="1:6" x14ac:dyDescent="0.3">
      <c r="A188" s="3">
        <v>186</v>
      </c>
      <c r="B188" t="s">
        <v>191</v>
      </c>
      <c r="C188">
        <v>18.46078431372549</v>
      </c>
      <c r="D188">
        <v>5.166666666666667</v>
      </c>
      <c r="E188">
        <v>26.02230483271375</v>
      </c>
      <c r="F188">
        <v>92.979127134724862</v>
      </c>
    </row>
    <row r="189" spans="1:6" x14ac:dyDescent="0.3">
      <c r="A189" s="3">
        <v>187</v>
      </c>
      <c r="B189" t="s">
        <v>192</v>
      </c>
      <c r="C189">
        <v>3.681672025723473</v>
      </c>
      <c r="D189">
        <v>3.858520900321543</v>
      </c>
      <c r="E189">
        <v>92.139737991266372</v>
      </c>
      <c r="F189">
        <v>87.916666666666671</v>
      </c>
    </row>
    <row r="190" spans="1:6" x14ac:dyDescent="0.3">
      <c r="A190" s="3">
        <v>188</v>
      </c>
      <c r="B190" t="s">
        <v>193</v>
      </c>
      <c r="C190">
        <v>5.7352941176470589</v>
      </c>
      <c r="D190">
        <v>5.9033613445378146</v>
      </c>
      <c r="E190">
        <v>89.010989010989007</v>
      </c>
      <c r="F190">
        <v>86.47686832740213</v>
      </c>
    </row>
    <row r="191" spans="1:6" x14ac:dyDescent="0.3">
      <c r="A191" s="3">
        <v>189</v>
      </c>
      <c r="B191" t="s">
        <v>194</v>
      </c>
      <c r="C191">
        <v>6.5991316931982631</v>
      </c>
      <c r="D191">
        <v>6.1505065123010132</v>
      </c>
      <c r="E191">
        <v>87.5</v>
      </c>
      <c r="F191">
        <v>93.882352941176464</v>
      </c>
    </row>
    <row r="192" spans="1:6" x14ac:dyDescent="0.3">
      <c r="A192" s="3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3">
        <v>191</v>
      </c>
      <c r="B193" t="s">
        <v>196</v>
      </c>
      <c r="C193">
        <v>6.0481099656357387</v>
      </c>
      <c r="D193">
        <v>5.2061855670103094</v>
      </c>
      <c r="E193">
        <v>85.51136363636364</v>
      </c>
      <c r="F193">
        <v>99.339933993399342</v>
      </c>
    </row>
    <row r="194" spans="1:6" x14ac:dyDescent="0.3">
      <c r="A194" s="3">
        <v>192</v>
      </c>
      <c r="B194" t="s">
        <v>197</v>
      </c>
      <c r="C194">
        <v>6.0877985797288572</v>
      </c>
      <c r="D194">
        <v>6.6946417043253712</v>
      </c>
      <c r="E194">
        <v>82.714740190880164</v>
      </c>
      <c r="F194">
        <v>75.216972034715525</v>
      </c>
    </row>
    <row r="195" spans="1:6" x14ac:dyDescent="0.3">
      <c r="A195" s="3">
        <v>193</v>
      </c>
      <c r="B195" t="s">
        <v>198</v>
      </c>
      <c r="C195">
        <v>5.9469240048250906</v>
      </c>
      <c r="D195">
        <v>6.682750301568154</v>
      </c>
      <c r="E195">
        <v>84.178498985801212</v>
      </c>
      <c r="F195">
        <v>74.909747292418771</v>
      </c>
    </row>
    <row r="196" spans="1:6" x14ac:dyDescent="0.3">
      <c r="A196" s="3">
        <v>194</v>
      </c>
      <c r="B196" t="s">
        <v>199</v>
      </c>
      <c r="C196">
        <v>5.9264705882352944</v>
      </c>
      <c r="D196">
        <v>5.5294117647058822</v>
      </c>
      <c r="E196">
        <v>87.468982630272947</v>
      </c>
      <c r="F196">
        <v>93.75</v>
      </c>
    </row>
    <row r="197" spans="1:6" x14ac:dyDescent="0.3">
      <c r="A197" s="3">
        <v>195</v>
      </c>
      <c r="B197" t="s">
        <v>200</v>
      </c>
      <c r="C197">
        <v>6.2137404580152671</v>
      </c>
      <c r="D197">
        <v>5.6030534351145036</v>
      </c>
      <c r="E197">
        <v>89.926289926289925</v>
      </c>
      <c r="F197">
        <v>99.727520435967307</v>
      </c>
    </row>
    <row r="198" spans="1:6" x14ac:dyDescent="0.3">
      <c r="A198" s="3">
        <v>196</v>
      </c>
      <c r="B198" t="s">
        <v>201</v>
      </c>
      <c r="C198">
        <v>6.6570327552986512</v>
      </c>
      <c r="D198">
        <v>6.6570327552986512</v>
      </c>
      <c r="E198">
        <v>19.53690303907381</v>
      </c>
      <c r="F198">
        <v>19.53690303907381</v>
      </c>
    </row>
    <row r="199" spans="1:6" x14ac:dyDescent="0.3">
      <c r="A199" s="3">
        <v>197</v>
      </c>
      <c r="B199" t="s">
        <v>202</v>
      </c>
      <c r="C199">
        <v>6.9785276073619631</v>
      </c>
      <c r="D199">
        <v>6.8788343558282206</v>
      </c>
      <c r="E199">
        <v>92.747252747252745</v>
      </c>
      <c r="F199">
        <v>94.091415830546268</v>
      </c>
    </row>
    <row r="200" spans="1:6" x14ac:dyDescent="0.3">
      <c r="A200" s="3">
        <v>198</v>
      </c>
      <c r="B200" t="s">
        <v>203</v>
      </c>
      <c r="C200">
        <v>7.2607550482879706</v>
      </c>
      <c r="D200">
        <v>5.7155399473222124</v>
      </c>
      <c r="E200">
        <v>55.864570737605803</v>
      </c>
      <c r="F200">
        <v>70.967741935483872</v>
      </c>
    </row>
    <row r="201" spans="1:6" x14ac:dyDescent="0.3">
      <c r="A201" s="3">
        <v>199</v>
      </c>
      <c r="B201" t="s">
        <v>204</v>
      </c>
      <c r="C201">
        <v>5.2472527472527473</v>
      </c>
      <c r="D201">
        <v>5.1923076923076934</v>
      </c>
      <c r="E201">
        <v>91.8848167539267</v>
      </c>
      <c r="F201">
        <v>92.857142857142861</v>
      </c>
    </row>
    <row r="202" spans="1:6" x14ac:dyDescent="0.3">
      <c r="A202" s="3">
        <v>200</v>
      </c>
      <c r="B202" t="s">
        <v>205</v>
      </c>
      <c r="C202">
        <v>7.4473516273133384</v>
      </c>
      <c r="D202">
        <v>6.2986598596043386</v>
      </c>
      <c r="E202">
        <v>66.495287060839757</v>
      </c>
      <c r="F202">
        <v>78.622087132725426</v>
      </c>
    </row>
    <row r="203" spans="1:6" x14ac:dyDescent="0.3">
      <c r="A203" s="3">
        <v>201</v>
      </c>
      <c r="B203" t="s">
        <v>206</v>
      </c>
      <c r="C203">
        <v>3.5871156661786241</v>
      </c>
      <c r="D203">
        <v>3.2650073206442172</v>
      </c>
      <c r="E203">
        <v>91.020408163265301</v>
      </c>
      <c r="F203">
        <v>100</v>
      </c>
    </row>
    <row r="204" spans="1:6" x14ac:dyDescent="0.3">
      <c r="A204" s="3">
        <v>202</v>
      </c>
      <c r="B204" t="s">
        <v>207</v>
      </c>
      <c r="C204">
        <v>6.5084745762711869</v>
      </c>
      <c r="D204">
        <v>6.8135593220338979</v>
      </c>
      <c r="E204">
        <v>91.927083333333329</v>
      </c>
      <c r="F204">
        <v>87.810945273631845</v>
      </c>
    </row>
    <row r="205" spans="1:6" x14ac:dyDescent="0.3">
      <c r="A205" s="3">
        <v>203</v>
      </c>
      <c r="B205" t="s">
        <v>208</v>
      </c>
      <c r="C205">
        <v>7.083333333333333</v>
      </c>
      <c r="D205">
        <v>3.37719298245614</v>
      </c>
      <c r="E205">
        <v>47.678018575851397</v>
      </c>
      <c r="F205">
        <v>100</v>
      </c>
    </row>
    <row r="206" spans="1:6" x14ac:dyDescent="0.3">
      <c r="A206" s="3">
        <v>204</v>
      </c>
      <c r="B206" t="s">
        <v>209</v>
      </c>
      <c r="C206">
        <v>12.59067357512953</v>
      </c>
      <c r="D206">
        <v>1.321243523316062</v>
      </c>
      <c r="E206">
        <v>10.493827160493829</v>
      </c>
      <c r="F206">
        <v>100</v>
      </c>
    </row>
    <row r="207" spans="1:6" x14ac:dyDescent="0.3">
      <c r="A207" s="3">
        <v>205</v>
      </c>
      <c r="B207" t="s">
        <v>210</v>
      </c>
      <c r="C207">
        <v>9.7201017811704826</v>
      </c>
      <c r="D207">
        <v>6.8532654792196777</v>
      </c>
      <c r="E207">
        <v>62.129144851657941</v>
      </c>
      <c r="F207">
        <v>88.118811881188122</v>
      </c>
    </row>
    <row r="208" spans="1:6" x14ac:dyDescent="0.3">
      <c r="A208" s="3">
        <v>206</v>
      </c>
      <c r="B208" t="s">
        <v>211</v>
      </c>
      <c r="C208">
        <v>6.5204888569374564</v>
      </c>
      <c r="D208">
        <v>5.6434219985621858</v>
      </c>
      <c r="E208">
        <v>76.515986769570006</v>
      </c>
      <c r="F208">
        <v>88.407643312101911</v>
      </c>
    </row>
    <row r="209" spans="1:6" x14ac:dyDescent="0.3">
      <c r="A209" s="3">
        <v>207</v>
      </c>
      <c r="B209" t="s">
        <v>212</v>
      </c>
      <c r="C209">
        <v>4.7634854771784232</v>
      </c>
      <c r="D209">
        <v>5.991701244813278</v>
      </c>
      <c r="E209">
        <v>83.101045296167243</v>
      </c>
      <c r="F209">
        <v>66.066481994459835</v>
      </c>
    </row>
    <row r="210" spans="1:6" x14ac:dyDescent="0.3">
      <c r="A210" s="3">
        <v>208</v>
      </c>
      <c r="B210" t="s">
        <v>213</v>
      </c>
      <c r="C210">
        <v>6.7882689556509286</v>
      </c>
      <c r="D210">
        <v>6.6165951359084403</v>
      </c>
      <c r="E210">
        <v>88.619599578503681</v>
      </c>
      <c r="F210">
        <v>90.918918918918919</v>
      </c>
    </row>
    <row r="211" spans="1:6" x14ac:dyDescent="0.3">
      <c r="A211" s="3">
        <v>209</v>
      </c>
      <c r="B211" t="s">
        <v>214</v>
      </c>
      <c r="C211">
        <v>6.527093596059113</v>
      </c>
      <c r="D211">
        <v>5.6280788177339902</v>
      </c>
      <c r="E211">
        <v>86.226415094339629</v>
      </c>
      <c r="F211">
        <v>100</v>
      </c>
    </row>
    <row r="212" spans="1:6" x14ac:dyDescent="0.3">
      <c r="A212" s="3">
        <v>210</v>
      </c>
      <c r="B212" t="s">
        <v>215</v>
      </c>
      <c r="C212">
        <v>2.7284105131414269</v>
      </c>
      <c r="D212">
        <v>2.6408010012515639</v>
      </c>
      <c r="E212">
        <v>93.11926605504587</v>
      </c>
      <c r="F212">
        <v>96.208530805687204</v>
      </c>
    </row>
    <row r="213" spans="1:6" x14ac:dyDescent="0.3">
      <c r="A213" s="3">
        <v>211</v>
      </c>
      <c r="B213" t="s">
        <v>216</v>
      </c>
      <c r="C213">
        <v>6.2126865671641793</v>
      </c>
      <c r="D213">
        <v>5.3731343283582094</v>
      </c>
      <c r="E213">
        <v>86.486486486486484</v>
      </c>
      <c r="F213">
        <v>100</v>
      </c>
    </row>
    <row r="214" spans="1:6" x14ac:dyDescent="0.3">
      <c r="A214" s="3">
        <v>212</v>
      </c>
      <c r="B214" t="s">
        <v>217</v>
      </c>
      <c r="C214">
        <v>15.741626794258369</v>
      </c>
      <c r="D214">
        <v>6.1531100478468899</v>
      </c>
      <c r="E214">
        <v>31.124620060790271</v>
      </c>
      <c r="F214">
        <v>79.626749611197511</v>
      </c>
    </row>
    <row r="215" spans="1:6" x14ac:dyDescent="0.3">
      <c r="A215" s="3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3">
        <v>214</v>
      </c>
      <c r="B216" t="s">
        <v>219</v>
      </c>
      <c r="C216">
        <v>6.2622149837133554</v>
      </c>
      <c r="D216">
        <v>7.1824104234527688</v>
      </c>
      <c r="E216">
        <v>86.215864759427831</v>
      </c>
      <c r="F216">
        <v>75.170068027210888</v>
      </c>
    </row>
    <row r="217" spans="1:6" x14ac:dyDescent="0.3">
      <c r="A217" s="3">
        <v>215</v>
      </c>
      <c r="B217" t="s">
        <v>220</v>
      </c>
      <c r="C217">
        <v>9.6769109535066988</v>
      </c>
      <c r="D217">
        <v>6.4381402679275022</v>
      </c>
      <c r="E217">
        <v>52.76872964169381</v>
      </c>
      <c r="F217">
        <v>79.31456548347613</v>
      </c>
    </row>
    <row r="218" spans="1:6" x14ac:dyDescent="0.3">
      <c r="A218" s="3">
        <v>216</v>
      </c>
      <c r="B218" t="s">
        <v>221</v>
      </c>
      <c r="C218">
        <v>9.306599832915623</v>
      </c>
      <c r="D218">
        <v>5.2965747702589807</v>
      </c>
      <c r="E218">
        <v>41.292639138240567</v>
      </c>
      <c r="F218">
        <v>72.555205047318609</v>
      </c>
    </row>
    <row r="219" spans="1:6" x14ac:dyDescent="0.3">
      <c r="A219" s="3">
        <v>217</v>
      </c>
      <c r="B219" t="s">
        <v>222</v>
      </c>
      <c r="C219">
        <v>6.5851449275362306</v>
      </c>
      <c r="D219">
        <v>6.3949275362318838</v>
      </c>
      <c r="E219">
        <v>88.170563961485556</v>
      </c>
      <c r="F219">
        <v>90.793201133144478</v>
      </c>
    </row>
    <row r="220" spans="1:6" x14ac:dyDescent="0.3">
      <c r="A220" s="3">
        <v>218</v>
      </c>
      <c r="B220" t="s">
        <v>223</v>
      </c>
      <c r="C220">
        <v>3.7584803256445052</v>
      </c>
      <c r="D220">
        <v>6.0651289009497962</v>
      </c>
      <c r="E220">
        <v>89.530685920577611</v>
      </c>
      <c r="F220">
        <v>55.480984340044742</v>
      </c>
    </row>
    <row r="221" spans="1:6" x14ac:dyDescent="0.3">
      <c r="A221" s="3">
        <v>219</v>
      </c>
      <c r="B221" t="s">
        <v>224</v>
      </c>
      <c r="C221">
        <v>3.6040609137055841</v>
      </c>
      <c r="D221">
        <v>3.4686971235194579</v>
      </c>
      <c r="E221">
        <v>92.957746478873233</v>
      </c>
      <c r="F221">
        <v>96.58536585365853</v>
      </c>
    </row>
    <row r="222" spans="1:6" x14ac:dyDescent="0.3">
      <c r="A222" s="3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3">
        <v>221</v>
      </c>
      <c r="B223" t="s">
        <v>226</v>
      </c>
      <c r="C223">
        <v>6.5339966832504146</v>
      </c>
      <c r="D223">
        <v>7.0149253731343286</v>
      </c>
      <c r="E223">
        <v>92.131979695431468</v>
      </c>
      <c r="F223">
        <v>85.815602836879435</v>
      </c>
    </row>
    <row r="224" spans="1:6" x14ac:dyDescent="0.3">
      <c r="A224" s="3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3">
        <v>223</v>
      </c>
      <c r="B225" t="s">
        <v>228</v>
      </c>
      <c r="C225">
        <v>5.8999192897497981</v>
      </c>
      <c r="D225">
        <v>6.6263115415657792</v>
      </c>
      <c r="E225">
        <v>85.772913816689467</v>
      </c>
      <c r="F225">
        <v>76.370280146163211</v>
      </c>
    </row>
    <row r="226" spans="1:6" x14ac:dyDescent="0.3">
      <c r="A226" s="3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3">
        <v>225</v>
      </c>
      <c r="B227" t="s">
        <v>230</v>
      </c>
      <c r="C227">
        <v>6.995305164319249</v>
      </c>
      <c r="D227">
        <v>6.2597809076682314</v>
      </c>
      <c r="E227">
        <v>82.102908277404921</v>
      </c>
      <c r="F227">
        <v>91.75</v>
      </c>
    </row>
    <row r="228" spans="1:6" x14ac:dyDescent="0.3">
      <c r="A228" s="3">
        <v>226</v>
      </c>
      <c r="B228" t="s">
        <v>231</v>
      </c>
      <c r="C228">
        <v>15.61797752808989</v>
      </c>
      <c r="D228">
        <v>5.404494382022472</v>
      </c>
      <c r="E228">
        <v>32.446043165467628</v>
      </c>
      <c r="F228">
        <v>93.762993762993759</v>
      </c>
    </row>
    <row r="229" spans="1:6" x14ac:dyDescent="0.3">
      <c r="A229" s="3">
        <v>227</v>
      </c>
      <c r="B229" t="s">
        <v>232</v>
      </c>
      <c r="C229">
        <v>4.3872549019607847</v>
      </c>
      <c r="D229">
        <v>5.1960784313725492</v>
      </c>
      <c r="E229">
        <v>90.502793296089379</v>
      </c>
      <c r="F229">
        <v>76.415094339622641</v>
      </c>
    </row>
    <row r="230" spans="1:6" x14ac:dyDescent="0.3">
      <c r="A230" s="3">
        <v>228</v>
      </c>
      <c r="B230" t="s">
        <v>233</v>
      </c>
      <c r="C230">
        <v>6.6003848620910839</v>
      </c>
      <c r="D230">
        <v>6.8313021167415009</v>
      </c>
      <c r="E230">
        <v>87.463556851311949</v>
      </c>
      <c r="F230">
        <v>84.507042253521121</v>
      </c>
    </row>
    <row r="231" spans="1:6" x14ac:dyDescent="0.3">
      <c r="A231" s="3">
        <v>229</v>
      </c>
      <c r="B231" t="s">
        <v>234</v>
      </c>
      <c r="C231">
        <v>5.2650176678445231</v>
      </c>
      <c r="D231">
        <v>5.4593639575971729</v>
      </c>
      <c r="E231">
        <v>89.261744966442947</v>
      </c>
      <c r="F231">
        <v>86.08414239482201</v>
      </c>
    </row>
    <row r="232" spans="1:6" x14ac:dyDescent="0.3">
      <c r="A232" s="3">
        <v>230</v>
      </c>
      <c r="B232" t="s">
        <v>235</v>
      </c>
      <c r="C232">
        <v>1.81042654028436</v>
      </c>
      <c r="D232">
        <v>6.3601895734597154</v>
      </c>
      <c r="E232">
        <v>49.738219895287948</v>
      </c>
      <c r="F232">
        <v>14.157973174366621</v>
      </c>
    </row>
    <row r="233" spans="1:6" x14ac:dyDescent="0.3">
      <c r="A233" s="3">
        <v>231</v>
      </c>
      <c r="B233" t="s">
        <v>236</v>
      </c>
      <c r="C233">
        <v>12.590815627141881</v>
      </c>
      <c r="D233">
        <v>4.3522960932145303</v>
      </c>
      <c r="E233">
        <v>31.409907457811649</v>
      </c>
      <c r="F233">
        <v>90.866141732283467</v>
      </c>
    </row>
    <row r="234" spans="1:6" x14ac:dyDescent="0.3">
      <c r="A234" s="3">
        <v>232</v>
      </c>
      <c r="B234" t="s">
        <v>237</v>
      </c>
      <c r="C234">
        <v>5</v>
      </c>
      <c r="D234">
        <v>4.6484375</v>
      </c>
      <c r="E234">
        <v>92.96875</v>
      </c>
      <c r="F234">
        <v>100</v>
      </c>
    </row>
    <row r="235" spans="1:6" x14ac:dyDescent="0.3">
      <c r="A235" s="3">
        <v>233</v>
      </c>
      <c r="B235" t="s">
        <v>238</v>
      </c>
      <c r="C235">
        <v>30.244897959183671</v>
      </c>
      <c r="D235">
        <v>4.7346938775510203</v>
      </c>
      <c r="E235">
        <v>15.114709851551959</v>
      </c>
      <c r="F235">
        <v>96.551724137931032</v>
      </c>
    </row>
    <row r="236" spans="1:6" x14ac:dyDescent="0.3">
      <c r="A236" s="3">
        <v>234</v>
      </c>
      <c r="B236" t="s">
        <v>239</v>
      </c>
      <c r="C236">
        <v>9.3730650154798756</v>
      </c>
      <c r="D236">
        <v>6.2538699690402479</v>
      </c>
      <c r="E236">
        <v>58.71180842279108</v>
      </c>
      <c r="F236">
        <v>87.995049504950501</v>
      </c>
    </row>
    <row r="237" spans="1:6" x14ac:dyDescent="0.3">
      <c r="A237" s="3">
        <v>235</v>
      </c>
      <c r="B237" t="s">
        <v>240</v>
      </c>
      <c r="C237">
        <v>19.81631153563556</v>
      </c>
      <c r="D237">
        <v>4.4746509919177084</v>
      </c>
      <c r="E237">
        <v>19.466073414905448</v>
      </c>
      <c r="F237">
        <v>86.206896551724142</v>
      </c>
    </row>
    <row r="238" spans="1:6" x14ac:dyDescent="0.3">
      <c r="A238" s="3">
        <v>236</v>
      </c>
      <c r="B238" t="s">
        <v>241</v>
      </c>
      <c r="C238">
        <v>6.7011070110701114</v>
      </c>
      <c r="D238">
        <v>6.5682656826568264</v>
      </c>
      <c r="E238">
        <v>90.088105726872243</v>
      </c>
      <c r="F238">
        <v>91.910112359550567</v>
      </c>
    </row>
    <row r="239" spans="1:6" x14ac:dyDescent="0.3">
      <c r="A239" s="3">
        <v>237</v>
      </c>
      <c r="B239" t="s">
        <v>242</v>
      </c>
      <c r="C239">
        <v>8.8300688194812071</v>
      </c>
      <c r="D239">
        <v>6.5802011646373746</v>
      </c>
      <c r="E239">
        <v>52.038369304556348</v>
      </c>
      <c r="F239">
        <v>69.831053901850368</v>
      </c>
    </row>
    <row r="240" spans="1:6" x14ac:dyDescent="0.3">
      <c r="A240" s="3">
        <v>238</v>
      </c>
      <c r="B240" t="s">
        <v>243</v>
      </c>
      <c r="C240">
        <v>10.016366612111289</v>
      </c>
      <c r="D240">
        <v>5.8837970540098201</v>
      </c>
      <c r="E240">
        <v>50.16339869281046</v>
      </c>
      <c r="F240">
        <v>85.39638386648123</v>
      </c>
    </row>
    <row r="241" spans="1:6" x14ac:dyDescent="0.3">
      <c r="A241" s="3">
        <v>239</v>
      </c>
      <c r="B241" t="s">
        <v>244</v>
      </c>
      <c r="C241">
        <v>2.7924130663856692</v>
      </c>
      <c r="D241">
        <v>5.5110642781875656</v>
      </c>
      <c r="E241">
        <v>88.679245283018872</v>
      </c>
      <c r="F241">
        <v>44.933078393881452</v>
      </c>
    </row>
    <row r="242" spans="1:6" x14ac:dyDescent="0.3">
      <c r="A242" s="3">
        <v>240</v>
      </c>
      <c r="B242" t="s">
        <v>245</v>
      </c>
      <c r="C242">
        <v>15.635305528612999</v>
      </c>
      <c r="D242">
        <v>6.3045586808923373</v>
      </c>
      <c r="E242">
        <v>27.29528535980149</v>
      </c>
      <c r="F242">
        <v>67.692307692307693</v>
      </c>
    </row>
    <row r="243" spans="1:6" x14ac:dyDescent="0.3">
      <c r="A243" s="3">
        <v>241</v>
      </c>
      <c r="B243" t="s">
        <v>246</v>
      </c>
      <c r="C243">
        <v>6.715583508036338</v>
      </c>
      <c r="D243">
        <v>6.8134171907756818</v>
      </c>
      <c r="E243">
        <v>86.784599375650359</v>
      </c>
      <c r="F243">
        <v>85.538461538461533</v>
      </c>
    </row>
    <row r="244" spans="1:6" x14ac:dyDescent="0.3">
      <c r="C244">
        <f>AVERAGE(C2:C243)</f>
        <v>8.3383554000671403</v>
      </c>
      <c r="D244">
        <f>AVERAGE(D2:D243)</f>
        <v>5.1465017035085223</v>
      </c>
      <c r="E244">
        <f>AVERAGE(E2:E243)</f>
        <v>67.498194836687105</v>
      </c>
      <c r="F244">
        <f>AVERAGE(F2:F243)</f>
        <v>80.894172327789505</v>
      </c>
    </row>
  </sheetData>
  <phoneticPr fontId="2" type="noConversion"/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4"/>
  <sheetViews>
    <sheetView topLeftCell="A231" workbookViewId="0">
      <selection activeCell="C244" sqref="C244"/>
    </sheetView>
  </sheetViews>
  <sheetFormatPr defaultRowHeight="16.5" x14ac:dyDescent="0.3"/>
  <sheetData>
    <row r="1" spans="1:6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3">
      <c r="A2" s="4">
        <v>0</v>
      </c>
      <c r="B2" t="s">
        <v>5</v>
      </c>
      <c r="C2">
        <v>3.4722222222222219</v>
      </c>
      <c r="D2">
        <v>5.6712962962962967</v>
      </c>
      <c r="E2">
        <v>76</v>
      </c>
      <c r="F2">
        <v>46.530612244897959</v>
      </c>
    </row>
    <row r="3" spans="1:6" x14ac:dyDescent="0.3">
      <c r="A3" s="4">
        <v>1</v>
      </c>
      <c r="B3" t="s">
        <v>6</v>
      </c>
      <c r="C3">
        <v>5.8559882439382811</v>
      </c>
      <c r="D3">
        <v>5.422483468038207</v>
      </c>
      <c r="E3">
        <v>87.076537013801754</v>
      </c>
      <c r="F3">
        <v>94.037940379403793</v>
      </c>
    </row>
    <row r="4" spans="1:6" x14ac:dyDescent="0.3">
      <c r="A4" s="4">
        <v>2</v>
      </c>
      <c r="B4" t="s">
        <v>7</v>
      </c>
      <c r="C4">
        <v>4.2791762013729979</v>
      </c>
      <c r="D4">
        <v>4.2791762013729979</v>
      </c>
      <c r="E4">
        <v>78.877005347593581</v>
      </c>
      <c r="F4">
        <v>78.877005347593581</v>
      </c>
    </row>
    <row r="5" spans="1:6" x14ac:dyDescent="0.3">
      <c r="A5" s="4">
        <v>3</v>
      </c>
      <c r="B5" t="s">
        <v>8</v>
      </c>
      <c r="C5">
        <v>28.36587872559096</v>
      </c>
      <c r="D5">
        <v>4.7379239465570402</v>
      </c>
      <c r="E5">
        <v>16.086956521739129</v>
      </c>
      <c r="F5">
        <v>96.312364425162684</v>
      </c>
    </row>
    <row r="6" spans="1:6" x14ac:dyDescent="0.3">
      <c r="A6" s="4">
        <v>4</v>
      </c>
      <c r="B6" t="s">
        <v>9</v>
      </c>
      <c r="C6">
        <v>2.3497267759562841</v>
      </c>
      <c r="D6">
        <v>5.6830601092896176</v>
      </c>
      <c r="E6">
        <v>62.209302325581397</v>
      </c>
      <c r="F6">
        <v>25.72115384615385</v>
      </c>
    </row>
    <row r="7" spans="1:6" x14ac:dyDescent="0.3">
      <c r="A7" s="4">
        <v>5</v>
      </c>
      <c r="B7" t="s">
        <v>10</v>
      </c>
      <c r="C7">
        <v>5.7763401109057302</v>
      </c>
      <c r="D7">
        <v>7.1072088724584104</v>
      </c>
      <c r="E7">
        <v>84.64</v>
      </c>
      <c r="F7">
        <v>68.790637191157344</v>
      </c>
    </row>
    <row r="8" spans="1:6" x14ac:dyDescent="0.3">
      <c r="A8" s="4">
        <v>6</v>
      </c>
      <c r="B8" t="s">
        <v>11</v>
      </c>
      <c r="C8">
        <v>7.0864461045891138</v>
      </c>
      <c r="D8">
        <v>3.8527214514407691</v>
      </c>
      <c r="E8">
        <v>44.277108433734938</v>
      </c>
      <c r="F8">
        <v>81.440443213296405</v>
      </c>
    </row>
    <row r="9" spans="1:6" x14ac:dyDescent="0.3">
      <c r="A9" s="4">
        <v>7</v>
      </c>
      <c r="B9" t="s">
        <v>12</v>
      </c>
      <c r="C9">
        <v>4.3879907621247112</v>
      </c>
      <c r="D9">
        <v>5.681293302540416</v>
      </c>
      <c r="E9">
        <v>85.263157894736835</v>
      </c>
      <c r="F9">
        <v>65.853658536585371</v>
      </c>
    </row>
    <row r="10" spans="1:6" x14ac:dyDescent="0.3">
      <c r="A10" s="4">
        <v>8</v>
      </c>
      <c r="B10" t="s">
        <v>13</v>
      </c>
      <c r="C10">
        <v>14.06986899563319</v>
      </c>
      <c r="D10">
        <v>6.4803493449781664</v>
      </c>
      <c r="E10">
        <v>39.168218497827439</v>
      </c>
      <c r="F10">
        <v>85.040431266846355</v>
      </c>
    </row>
    <row r="11" spans="1:6" x14ac:dyDescent="0.3">
      <c r="A11" s="4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6" x14ac:dyDescent="0.3">
      <c r="A12" s="4">
        <v>10</v>
      </c>
      <c r="B12" t="s">
        <v>15</v>
      </c>
      <c r="C12">
        <v>2.25</v>
      </c>
      <c r="D12">
        <v>2.4833333333333329</v>
      </c>
      <c r="E12">
        <v>88.888888888888886</v>
      </c>
      <c r="F12">
        <v>80.536912751677846</v>
      </c>
    </row>
    <row r="13" spans="1:6" x14ac:dyDescent="0.3">
      <c r="A13" s="4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6" x14ac:dyDescent="0.3">
      <c r="A14" s="4">
        <v>12</v>
      </c>
      <c r="B14" t="s">
        <v>17</v>
      </c>
      <c r="C14">
        <v>6.8692449355432776</v>
      </c>
      <c r="D14">
        <v>3.6556169429097611</v>
      </c>
      <c r="E14">
        <v>45.174262734584453</v>
      </c>
      <c r="F14">
        <v>84.886649874055422</v>
      </c>
    </row>
    <row r="15" spans="1:6" x14ac:dyDescent="0.3">
      <c r="A15" s="4">
        <v>13</v>
      </c>
      <c r="B15" t="s">
        <v>18</v>
      </c>
      <c r="C15">
        <v>2.3548922056384738</v>
      </c>
      <c r="D15">
        <v>2.4212271973466</v>
      </c>
      <c r="E15">
        <v>86.619718309859152</v>
      </c>
      <c r="F15">
        <v>84.246575342465746</v>
      </c>
    </row>
    <row r="16" spans="1:6" x14ac:dyDescent="0.3">
      <c r="A16" s="4">
        <v>14</v>
      </c>
      <c r="B16" t="s">
        <v>19</v>
      </c>
      <c r="C16">
        <v>5.6378233719892954</v>
      </c>
      <c r="D16">
        <v>5.1382694023193576</v>
      </c>
      <c r="E16">
        <v>82.75316455696202</v>
      </c>
      <c r="F16">
        <v>90.798611111111114</v>
      </c>
    </row>
    <row r="17" spans="1:6" x14ac:dyDescent="0.3">
      <c r="A17" s="4">
        <v>15</v>
      </c>
      <c r="B17" t="s">
        <v>20</v>
      </c>
      <c r="C17">
        <v>3.6834094368340939</v>
      </c>
      <c r="D17">
        <v>3.455098934550989</v>
      </c>
      <c r="E17">
        <v>93.801652892561989</v>
      </c>
      <c r="F17">
        <v>100</v>
      </c>
    </row>
    <row r="18" spans="1:6" x14ac:dyDescent="0.3">
      <c r="A18" s="4">
        <v>16</v>
      </c>
      <c r="B18" t="s">
        <v>21</v>
      </c>
      <c r="C18">
        <v>17.150997150997149</v>
      </c>
      <c r="D18">
        <v>4.150047483380817</v>
      </c>
      <c r="E18">
        <v>23.255813953488371</v>
      </c>
      <c r="F18">
        <v>96.109839816933643</v>
      </c>
    </row>
    <row r="19" spans="1:6" x14ac:dyDescent="0.3">
      <c r="A19" s="4">
        <v>17</v>
      </c>
      <c r="B19" t="s">
        <v>22</v>
      </c>
      <c r="C19">
        <v>6.7724867724867721</v>
      </c>
      <c r="D19">
        <v>5.4497354497354493</v>
      </c>
      <c r="E19">
        <v>77.1875</v>
      </c>
      <c r="F19">
        <v>95.922330097087382</v>
      </c>
    </row>
    <row r="20" spans="1:6" x14ac:dyDescent="0.3">
      <c r="A20" s="4">
        <v>18</v>
      </c>
      <c r="B20" t="s">
        <v>23</v>
      </c>
      <c r="C20">
        <v>18.25714285714286</v>
      </c>
      <c r="D20">
        <v>4.628571428571429</v>
      </c>
      <c r="E20">
        <v>24.569640062597809</v>
      </c>
      <c r="F20">
        <v>96.913580246913583</v>
      </c>
    </row>
    <row r="21" spans="1:6" x14ac:dyDescent="0.3">
      <c r="A21" s="4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4">
        <v>20</v>
      </c>
      <c r="B22" t="s">
        <v>25</v>
      </c>
      <c r="C22">
        <v>5.6501726121979283</v>
      </c>
      <c r="D22">
        <v>5.9033371691599541</v>
      </c>
      <c r="E22">
        <v>84.114052953156829</v>
      </c>
      <c r="F22">
        <v>80.50682261208577</v>
      </c>
    </row>
    <row r="23" spans="1:6" x14ac:dyDescent="0.3">
      <c r="A23" s="4">
        <v>21</v>
      </c>
      <c r="B23" t="s">
        <v>26</v>
      </c>
      <c r="C23">
        <v>0.45454545454545447</v>
      </c>
      <c r="D23">
        <v>5</v>
      </c>
      <c r="E23">
        <v>21.05263157894737</v>
      </c>
      <c r="F23">
        <v>1.913875598086124</v>
      </c>
    </row>
    <row r="24" spans="1:6" x14ac:dyDescent="0.3">
      <c r="A24" s="4">
        <v>22</v>
      </c>
      <c r="B24" t="s">
        <v>27</v>
      </c>
      <c r="C24">
        <v>2.0736932305055702</v>
      </c>
      <c r="D24">
        <v>5.9297343616109686</v>
      </c>
      <c r="E24">
        <v>84.297520661157023</v>
      </c>
      <c r="F24">
        <v>29.47976878612717</v>
      </c>
    </row>
    <row r="25" spans="1:6" x14ac:dyDescent="0.3">
      <c r="A25" s="4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4">
        <v>24</v>
      </c>
      <c r="B26" t="s">
        <v>29</v>
      </c>
      <c r="C26">
        <v>3.0561797752808988</v>
      </c>
      <c r="D26">
        <v>2.5730337078651679</v>
      </c>
      <c r="E26">
        <v>84.191176470588232</v>
      </c>
      <c r="F26">
        <v>100</v>
      </c>
    </row>
    <row r="27" spans="1:6" x14ac:dyDescent="0.3">
      <c r="A27" s="4">
        <v>25</v>
      </c>
      <c r="B27" t="s">
        <v>30</v>
      </c>
      <c r="C27">
        <v>15.919689119170981</v>
      </c>
      <c r="D27">
        <v>4.7150259067357512</v>
      </c>
      <c r="E27">
        <v>23.840520748576079</v>
      </c>
      <c r="F27">
        <v>80.494505494505489</v>
      </c>
    </row>
    <row r="28" spans="1:6" x14ac:dyDescent="0.3">
      <c r="A28" s="4">
        <v>26</v>
      </c>
      <c r="B28" t="s">
        <v>31</v>
      </c>
      <c r="C28">
        <v>16.44084934277048</v>
      </c>
      <c r="D28">
        <v>5.6521739130434776</v>
      </c>
      <c r="E28">
        <v>30.934809348093481</v>
      </c>
      <c r="F28">
        <v>89.982110912343472</v>
      </c>
    </row>
    <row r="29" spans="1:6" x14ac:dyDescent="0.3">
      <c r="A29" s="4">
        <v>27</v>
      </c>
      <c r="B29" t="s">
        <v>32</v>
      </c>
      <c r="C29">
        <v>6.6870748299319729</v>
      </c>
      <c r="D29">
        <v>6.8571428571428568</v>
      </c>
      <c r="E29">
        <v>91.047812817904372</v>
      </c>
      <c r="F29">
        <v>88.789682539682545</v>
      </c>
    </row>
    <row r="30" spans="1:6" x14ac:dyDescent="0.3">
      <c r="A30" s="4">
        <v>28</v>
      </c>
      <c r="B30" t="s">
        <v>33</v>
      </c>
      <c r="C30">
        <v>5.233160621761658</v>
      </c>
      <c r="D30">
        <v>5.7927461139896366</v>
      </c>
      <c r="E30">
        <v>78.21782178217822</v>
      </c>
      <c r="F30">
        <v>70.661896243291594</v>
      </c>
    </row>
    <row r="31" spans="1:6" x14ac:dyDescent="0.3">
      <c r="A31" s="4">
        <v>29</v>
      </c>
      <c r="B31" t="s">
        <v>34</v>
      </c>
      <c r="C31">
        <v>12.757527733755939</v>
      </c>
      <c r="D31">
        <v>5.9904912836767039</v>
      </c>
      <c r="E31">
        <v>39.87577639751553</v>
      </c>
      <c r="F31">
        <v>84.920634920634924</v>
      </c>
    </row>
    <row r="32" spans="1:6" x14ac:dyDescent="0.3">
      <c r="A32" s="4">
        <v>30</v>
      </c>
      <c r="B32" t="s">
        <v>35</v>
      </c>
      <c r="C32">
        <v>6.0758513931888549</v>
      </c>
      <c r="D32">
        <v>7.0743034055727554</v>
      </c>
      <c r="E32">
        <v>80.127388535031841</v>
      </c>
      <c r="F32">
        <v>68.818380743982488</v>
      </c>
    </row>
    <row r="33" spans="1:6" x14ac:dyDescent="0.3">
      <c r="A33" s="4">
        <v>31</v>
      </c>
      <c r="B33" t="s">
        <v>36</v>
      </c>
      <c r="C33">
        <v>8.3599088838268791</v>
      </c>
      <c r="D33">
        <v>4.0774487471526193</v>
      </c>
      <c r="E33">
        <v>36.78474114441417</v>
      </c>
      <c r="F33">
        <v>75.418994413407816</v>
      </c>
    </row>
    <row r="34" spans="1:6" x14ac:dyDescent="0.3">
      <c r="A34" s="4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4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4">
        <v>34</v>
      </c>
      <c r="B36" t="s">
        <v>39</v>
      </c>
      <c r="C36">
        <v>23.47280334728033</v>
      </c>
      <c r="D36">
        <v>4.2259414225941434</v>
      </c>
      <c r="E36">
        <v>17.433155080213901</v>
      </c>
      <c r="F36">
        <v>96.831683168316829</v>
      </c>
    </row>
    <row r="37" spans="1:6" x14ac:dyDescent="0.3">
      <c r="A37" s="4">
        <v>35</v>
      </c>
      <c r="B37" t="s">
        <v>40</v>
      </c>
      <c r="C37">
        <v>1.699687174139729</v>
      </c>
      <c r="D37">
        <v>4.1501564129301354</v>
      </c>
      <c r="E37">
        <v>65.030674846625772</v>
      </c>
      <c r="F37">
        <v>26.633165829145732</v>
      </c>
    </row>
    <row r="38" spans="1:6" x14ac:dyDescent="0.3">
      <c r="A38" s="4">
        <v>36</v>
      </c>
      <c r="B38" t="s">
        <v>41</v>
      </c>
      <c r="C38">
        <v>6.2122448979591844</v>
      </c>
      <c r="D38">
        <v>7.1836734693877551</v>
      </c>
      <c r="E38">
        <v>88.830486202365307</v>
      </c>
      <c r="F38">
        <v>76.818181818181813</v>
      </c>
    </row>
    <row r="39" spans="1:6" x14ac:dyDescent="0.3">
      <c r="A39" s="4">
        <v>37</v>
      </c>
      <c r="B39" t="s">
        <v>42</v>
      </c>
      <c r="C39">
        <v>10.29673590504451</v>
      </c>
      <c r="D39">
        <v>5.6023738872403559</v>
      </c>
      <c r="E39">
        <v>45.360230547550429</v>
      </c>
      <c r="F39">
        <v>83.368644067796609</v>
      </c>
    </row>
    <row r="40" spans="1:6" x14ac:dyDescent="0.3">
      <c r="A40" s="4">
        <v>38</v>
      </c>
      <c r="B40" t="s">
        <v>43</v>
      </c>
      <c r="C40">
        <v>2.845528455284553</v>
      </c>
      <c r="D40">
        <v>2.5406504065040649</v>
      </c>
      <c r="E40">
        <v>89.285714285714292</v>
      </c>
      <c r="F40">
        <v>100</v>
      </c>
    </row>
    <row r="41" spans="1:6" x14ac:dyDescent="0.3">
      <c r="A41" s="4">
        <v>39</v>
      </c>
      <c r="B41" t="s">
        <v>44</v>
      </c>
      <c r="C41">
        <v>5.1072607260726084</v>
      </c>
      <c r="D41">
        <v>5.1980198019801982</v>
      </c>
      <c r="E41">
        <v>91.437802907915994</v>
      </c>
      <c r="F41">
        <v>89.841269841269835</v>
      </c>
    </row>
    <row r="42" spans="1:6" x14ac:dyDescent="0.3">
      <c r="A42" s="4">
        <v>40</v>
      </c>
      <c r="B42" t="s">
        <v>45</v>
      </c>
      <c r="C42">
        <v>3.5294117647058818</v>
      </c>
      <c r="D42">
        <v>3.975044563279857</v>
      </c>
      <c r="E42">
        <v>92.424242424242422</v>
      </c>
      <c r="F42">
        <v>82.062780269058294</v>
      </c>
    </row>
    <row r="43" spans="1:6" x14ac:dyDescent="0.3">
      <c r="A43" s="4">
        <v>41</v>
      </c>
      <c r="B43" t="s">
        <v>46</v>
      </c>
      <c r="C43">
        <v>5.4329004329004329</v>
      </c>
      <c r="D43">
        <v>5.670995670995671</v>
      </c>
      <c r="E43">
        <v>93.625498007968133</v>
      </c>
      <c r="F43">
        <v>89.694656488549612</v>
      </c>
    </row>
    <row r="44" spans="1:6" x14ac:dyDescent="0.3">
      <c r="A44" s="4">
        <v>42</v>
      </c>
      <c r="B44" t="s">
        <v>47</v>
      </c>
      <c r="C44">
        <v>3.850806451612903</v>
      </c>
      <c r="D44">
        <v>3.931451612903226</v>
      </c>
      <c r="E44">
        <v>83.769633507853399</v>
      </c>
      <c r="F44">
        <v>82.051282051282058</v>
      </c>
    </row>
    <row r="45" spans="1:6" x14ac:dyDescent="0.3">
      <c r="A45" s="4">
        <v>43</v>
      </c>
      <c r="B45" t="s">
        <v>48</v>
      </c>
      <c r="C45">
        <v>12.858575727181551</v>
      </c>
      <c r="D45">
        <v>4.2828485456369103</v>
      </c>
      <c r="E45">
        <v>22.93291731669267</v>
      </c>
      <c r="F45">
        <v>68.852459016393439</v>
      </c>
    </row>
    <row r="46" spans="1:6" x14ac:dyDescent="0.3">
      <c r="A46" s="4">
        <v>44</v>
      </c>
      <c r="B46" t="s">
        <v>49</v>
      </c>
      <c r="C46">
        <v>6.2090813093980994</v>
      </c>
      <c r="D46">
        <v>4.3717001055966209</v>
      </c>
      <c r="E46">
        <v>68.197278911564624</v>
      </c>
      <c r="F46">
        <v>96.859903381642511</v>
      </c>
    </row>
    <row r="47" spans="1:6" x14ac:dyDescent="0.3">
      <c r="A47" s="4">
        <v>45</v>
      </c>
      <c r="B47" t="s">
        <v>50</v>
      </c>
      <c r="C47">
        <v>4.030819140308191</v>
      </c>
      <c r="D47">
        <v>5.2230332522303327</v>
      </c>
      <c r="E47">
        <v>87.122736418511067</v>
      </c>
      <c r="F47">
        <v>67.236024844720504</v>
      </c>
    </row>
    <row r="48" spans="1:6" x14ac:dyDescent="0.3">
      <c r="A48" s="4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4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4">
        <v>48</v>
      </c>
      <c r="B50" t="s">
        <v>53</v>
      </c>
      <c r="C50">
        <v>6.0744985673352438</v>
      </c>
      <c r="D50">
        <v>6.7106017191977081</v>
      </c>
      <c r="E50">
        <v>66.509433962264154</v>
      </c>
      <c r="F50">
        <v>60.204953031596929</v>
      </c>
    </row>
    <row r="51" spans="1:6" x14ac:dyDescent="0.3">
      <c r="A51" s="4">
        <v>49</v>
      </c>
      <c r="B51" t="s">
        <v>54</v>
      </c>
      <c r="C51">
        <v>5.9897025171624714</v>
      </c>
      <c r="D51">
        <v>6.1956521739130439</v>
      </c>
      <c r="E51">
        <v>89.875835721107933</v>
      </c>
      <c r="F51">
        <v>86.888273314866112</v>
      </c>
    </row>
    <row r="52" spans="1:6" x14ac:dyDescent="0.3">
      <c r="A52" s="4">
        <v>50</v>
      </c>
      <c r="B52" t="s">
        <v>55</v>
      </c>
      <c r="C52">
        <v>13.91440501043841</v>
      </c>
      <c r="D52">
        <v>4.2901878914405014</v>
      </c>
      <c r="E52">
        <v>27.90697674418605</v>
      </c>
      <c r="F52">
        <v>90.510948905109487</v>
      </c>
    </row>
    <row r="53" spans="1:6" x14ac:dyDescent="0.3">
      <c r="A53" s="4">
        <v>51</v>
      </c>
      <c r="B53" t="s">
        <v>56</v>
      </c>
      <c r="C53">
        <v>7.1230502599653382</v>
      </c>
      <c r="D53">
        <v>5.1906412478336224</v>
      </c>
      <c r="E53">
        <v>48.175182481751833</v>
      </c>
      <c r="F53">
        <v>66.110183639398997</v>
      </c>
    </row>
    <row r="54" spans="1:6" x14ac:dyDescent="0.3">
      <c r="A54" s="4">
        <v>52</v>
      </c>
      <c r="B54" t="s">
        <v>57</v>
      </c>
      <c r="C54">
        <v>6.9693251533742329</v>
      </c>
      <c r="D54">
        <v>7.3435582822085887</v>
      </c>
      <c r="E54">
        <v>88.732394366197184</v>
      </c>
      <c r="F54">
        <v>84.21052631578948</v>
      </c>
    </row>
    <row r="55" spans="1:6" x14ac:dyDescent="0.3">
      <c r="A55" s="4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4">
        <v>54</v>
      </c>
      <c r="B56" t="s">
        <v>59</v>
      </c>
      <c r="C56">
        <v>5.8617672790901141</v>
      </c>
      <c r="D56">
        <v>5.5118110236220472</v>
      </c>
      <c r="E56">
        <v>86.567164179104481</v>
      </c>
      <c r="F56">
        <v>92.063492063492063</v>
      </c>
    </row>
    <row r="57" spans="1:6" x14ac:dyDescent="0.3">
      <c r="A57" s="4">
        <v>55</v>
      </c>
      <c r="B57" t="s">
        <v>60</v>
      </c>
      <c r="C57">
        <v>15.2078032230704</v>
      </c>
      <c r="D57">
        <v>4.4614079728583542</v>
      </c>
      <c r="E57">
        <v>25.09760178471835</v>
      </c>
      <c r="F57">
        <v>85.551330798479086</v>
      </c>
    </row>
    <row r="58" spans="1:6" x14ac:dyDescent="0.3">
      <c r="A58" s="4">
        <v>56</v>
      </c>
      <c r="B58" t="s">
        <v>61</v>
      </c>
      <c r="C58">
        <v>22.055692055692059</v>
      </c>
      <c r="D58">
        <v>4.111384111384111</v>
      </c>
      <c r="E58">
        <v>17.972521351652428</v>
      </c>
      <c r="F58">
        <v>96.414342629482078</v>
      </c>
    </row>
    <row r="59" spans="1:6" x14ac:dyDescent="0.3">
      <c r="A59" s="4">
        <v>57</v>
      </c>
      <c r="B59" t="s">
        <v>62</v>
      </c>
      <c r="C59">
        <v>5.4945054945054954</v>
      </c>
      <c r="D59">
        <v>6.3836163836163839</v>
      </c>
      <c r="E59">
        <v>91.272727272727266</v>
      </c>
      <c r="F59">
        <v>78.560250391236309</v>
      </c>
    </row>
    <row r="60" spans="1:6" x14ac:dyDescent="0.3">
      <c r="A60" s="4">
        <v>58</v>
      </c>
      <c r="B60" t="s">
        <v>63</v>
      </c>
      <c r="C60">
        <v>5.5984174085064291</v>
      </c>
      <c r="D60">
        <v>6.2017804154302674</v>
      </c>
      <c r="E60">
        <v>88.869257950530042</v>
      </c>
      <c r="F60">
        <v>80.223285486443388</v>
      </c>
    </row>
    <row r="61" spans="1:6" x14ac:dyDescent="0.3">
      <c r="A61" s="4">
        <v>59</v>
      </c>
      <c r="B61" t="s">
        <v>64</v>
      </c>
      <c r="C61">
        <v>1.7965023847376791</v>
      </c>
      <c r="D61">
        <v>3.0365659777424479</v>
      </c>
      <c r="E61">
        <v>85.840707964601776</v>
      </c>
      <c r="F61">
        <v>50.785340314136128</v>
      </c>
    </row>
    <row r="62" spans="1:6" x14ac:dyDescent="0.3">
      <c r="A62" s="4">
        <v>60</v>
      </c>
      <c r="B62" t="s">
        <v>65</v>
      </c>
      <c r="C62">
        <v>20.92631578947368</v>
      </c>
      <c r="D62">
        <v>4.2736842105263158</v>
      </c>
      <c r="E62">
        <v>20.422535211267601</v>
      </c>
      <c r="F62">
        <v>100</v>
      </c>
    </row>
    <row r="63" spans="1:6" x14ac:dyDescent="0.3">
      <c r="A63" s="4">
        <v>61</v>
      </c>
      <c r="B63" t="s">
        <v>66</v>
      </c>
      <c r="C63">
        <v>4.4181034482758621</v>
      </c>
      <c r="D63">
        <v>6.2392241379310347</v>
      </c>
      <c r="E63">
        <v>87.317073170731703</v>
      </c>
      <c r="F63">
        <v>61.830742659758201</v>
      </c>
    </row>
    <row r="64" spans="1:6" x14ac:dyDescent="0.3">
      <c r="A64" s="4">
        <v>62</v>
      </c>
      <c r="B64" t="s">
        <v>67</v>
      </c>
      <c r="C64">
        <v>5.8583333333333334</v>
      </c>
      <c r="D64">
        <v>5.541666666666667</v>
      </c>
      <c r="E64">
        <v>71.123755334281654</v>
      </c>
      <c r="F64">
        <v>75.187969924812023</v>
      </c>
    </row>
    <row r="65" spans="1:6" x14ac:dyDescent="0.3">
      <c r="A65" s="4">
        <v>63</v>
      </c>
      <c r="B65" t="s">
        <v>68</v>
      </c>
      <c r="C65">
        <v>12.27484472049689</v>
      </c>
      <c r="D65">
        <v>5.6055900621118013</v>
      </c>
      <c r="E65">
        <v>32.953826691967109</v>
      </c>
      <c r="F65">
        <v>72.1606648199446</v>
      </c>
    </row>
    <row r="66" spans="1:6" x14ac:dyDescent="0.3">
      <c r="A66" s="4">
        <v>64</v>
      </c>
      <c r="B66" t="s">
        <v>69</v>
      </c>
      <c r="C66">
        <v>1.716814159292035</v>
      </c>
      <c r="D66">
        <v>2.2654867256637168</v>
      </c>
      <c r="E66">
        <v>84.536082474226802</v>
      </c>
      <c r="F66">
        <v>64.0625</v>
      </c>
    </row>
    <row r="67" spans="1:6" x14ac:dyDescent="0.3">
      <c r="A67" s="4">
        <v>65</v>
      </c>
      <c r="B67" t="s">
        <v>70</v>
      </c>
      <c r="C67">
        <v>8.1879194630872476</v>
      </c>
      <c r="D67">
        <v>3.9093959731543619</v>
      </c>
      <c r="E67">
        <v>25.819672131147541</v>
      </c>
      <c r="F67">
        <v>54.077253218884117</v>
      </c>
    </row>
    <row r="68" spans="1:6" x14ac:dyDescent="0.3">
      <c r="A68" s="4">
        <v>66</v>
      </c>
      <c r="B68" t="s">
        <v>71</v>
      </c>
      <c r="C68">
        <v>6.9921875</v>
      </c>
      <c r="D68">
        <v>6.828125</v>
      </c>
      <c r="E68">
        <v>90.391061452513966</v>
      </c>
      <c r="F68">
        <v>92.562929061784899</v>
      </c>
    </row>
    <row r="69" spans="1:6" x14ac:dyDescent="0.3">
      <c r="A69" s="4">
        <v>67</v>
      </c>
      <c r="B69" t="s">
        <v>72</v>
      </c>
      <c r="C69">
        <v>5.5879967558799679</v>
      </c>
      <c r="D69">
        <v>7.2424979724249798</v>
      </c>
      <c r="E69">
        <v>87.808417997097237</v>
      </c>
      <c r="F69">
        <v>67.749160134378499</v>
      </c>
    </row>
    <row r="70" spans="1:6" x14ac:dyDescent="0.3">
      <c r="A70" s="4">
        <v>68</v>
      </c>
      <c r="B70" t="s">
        <v>73</v>
      </c>
      <c r="C70">
        <v>12.412140575079871</v>
      </c>
      <c r="D70">
        <v>5.2076677316293933</v>
      </c>
      <c r="E70">
        <v>33.075933075933079</v>
      </c>
      <c r="F70">
        <v>78.834355828220865</v>
      </c>
    </row>
    <row r="71" spans="1:6" x14ac:dyDescent="0.3">
      <c r="A71" s="4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4">
        <v>70</v>
      </c>
      <c r="B72" t="s">
        <v>75</v>
      </c>
      <c r="C72">
        <v>16.836027713625871</v>
      </c>
      <c r="D72">
        <v>3.9260969976905309</v>
      </c>
      <c r="E72">
        <v>6.3100137174211248</v>
      </c>
      <c r="F72">
        <v>27.058823529411761</v>
      </c>
    </row>
    <row r="73" spans="1:6" x14ac:dyDescent="0.3">
      <c r="A73" s="4">
        <v>71</v>
      </c>
      <c r="B73" t="s">
        <v>76</v>
      </c>
      <c r="C73">
        <v>20.473372781065091</v>
      </c>
      <c r="D73">
        <v>4.5710059171597637</v>
      </c>
      <c r="E73">
        <v>20.122832369942191</v>
      </c>
      <c r="F73">
        <v>90.129449838187696</v>
      </c>
    </row>
    <row r="74" spans="1:6" x14ac:dyDescent="0.3">
      <c r="A74" s="4">
        <v>72</v>
      </c>
      <c r="B74" t="s">
        <v>77</v>
      </c>
      <c r="C74">
        <v>5.5757026291931098</v>
      </c>
      <c r="D74">
        <v>5.9202175883952846</v>
      </c>
      <c r="E74">
        <v>88.943089430894304</v>
      </c>
      <c r="F74">
        <v>83.767228177641655</v>
      </c>
    </row>
    <row r="75" spans="1:6" x14ac:dyDescent="0.3">
      <c r="A75" s="4">
        <v>73</v>
      </c>
      <c r="B75" t="s">
        <v>78</v>
      </c>
      <c r="C75">
        <v>9.5679567956795673</v>
      </c>
      <c r="D75">
        <v>4.7434743474347432</v>
      </c>
      <c r="E75">
        <v>31.608654750705551</v>
      </c>
      <c r="F75">
        <v>63.757115749525617</v>
      </c>
    </row>
    <row r="76" spans="1:6" x14ac:dyDescent="0.3">
      <c r="A76" s="4">
        <v>74</v>
      </c>
      <c r="B76" t="s">
        <v>79</v>
      </c>
      <c r="C76">
        <v>4.9348769898697542</v>
      </c>
      <c r="D76">
        <v>4.0810419681620838</v>
      </c>
      <c r="E76">
        <v>76.832844574780054</v>
      </c>
      <c r="F76">
        <v>92.907801418439718</v>
      </c>
    </row>
    <row r="77" spans="1:6" x14ac:dyDescent="0.3">
      <c r="A77" s="4">
        <v>75</v>
      </c>
      <c r="B77" t="s">
        <v>80</v>
      </c>
      <c r="C77">
        <v>2.0059880239520962</v>
      </c>
      <c r="D77">
        <v>5.1197604790419158</v>
      </c>
      <c r="E77">
        <v>88.059701492537314</v>
      </c>
      <c r="F77">
        <v>34.502923976608187</v>
      </c>
    </row>
    <row r="78" spans="1:6" x14ac:dyDescent="0.3">
      <c r="A78" s="4">
        <v>76</v>
      </c>
      <c r="B78" t="s">
        <v>81</v>
      </c>
      <c r="C78">
        <v>3.5461956521739131</v>
      </c>
      <c r="D78">
        <v>3.355978260869565</v>
      </c>
      <c r="E78">
        <v>94.252873563218387</v>
      </c>
      <c r="F78">
        <v>99.595141700404852</v>
      </c>
    </row>
    <row r="79" spans="1:6" x14ac:dyDescent="0.3">
      <c r="A79" s="4">
        <v>77</v>
      </c>
      <c r="B79" t="s">
        <v>82</v>
      </c>
      <c r="C79">
        <v>8.2490636704119851</v>
      </c>
      <c r="D79">
        <v>6.3014981273408237</v>
      </c>
      <c r="E79">
        <v>72.985244040862653</v>
      </c>
      <c r="F79">
        <v>95.542347696879645</v>
      </c>
    </row>
    <row r="80" spans="1:6" x14ac:dyDescent="0.3">
      <c r="A80" s="4">
        <v>78</v>
      </c>
      <c r="B80" t="s">
        <v>83</v>
      </c>
      <c r="C80">
        <v>7.65625</v>
      </c>
      <c r="D80">
        <v>6.0608552631578947</v>
      </c>
      <c r="E80">
        <v>68.743286788399573</v>
      </c>
      <c r="F80">
        <v>86.838534599728632</v>
      </c>
    </row>
    <row r="81" spans="1:6" x14ac:dyDescent="0.3">
      <c r="A81" s="4">
        <v>79</v>
      </c>
      <c r="B81" t="s">
        <v>84</v>
      </c>
      <c r="C81">
        <v>0.55238095238095242</v>
      </c>
      <c r="D81">
        <v>5.0666666666666664</v>
      </c>
      <c r="E81">
        <v>48.275862068965523</v>
      </c>
      <c r="F81">
        <v>5.2631578947368416</v>
      </c>
    </row>
    <row r="82" spans="1:6" x14ac:dyDescent="0.3">
      <c r="A82" s="4">
        <v>80</v>
      </c>
      <c r="B82" t="s">
        <v>85</v>
      </c>
      <c r="C82">
        <v>6.3075196408529743</v>
      </c>
      <c r="D82">
        <v>5.8024691358024691</v>
      </c>
      <c r="E82">
        <v>90.213523131672602</v>
      </c>
      <c r="F82">
        <v>98.065764023210832</v>
      </c>
    </row>
    <row r="83" spans="1:6" x14ac:dyDescent="0.3">
      <c r="A83" s="4">
        <v>81</v>
      </c>
      <c r="B83" t="s">
        <v>86</v>
      </c>
      <c r="C83">
        <v>7.4484181568088026</v>
      </c>
      <c r="D83">
        <v>4.876203576341128</v>
      </c>
      <c r="E83">
        <v>26.131117266851341</v>
      </c>
      <c r="F83">
        <v>39.915373765867422</v>
      </c>
    </row>
    <row r="84" spans="1:6" x14ac:dyDescent="0.3">
      <c r="A84" s="4">
        <v>82</v>
      </c>
      <c r="B84" t="s">
        <v>87</v>
      </c>
      <c r="C84">
        <v>4.2290748898678414</v>
      </c>
      <c r="D84">
        <v>4.2143906020558006</v>
      </c>
      <c r="E84">
        <v>84.027777777777771</v>
      </c>
      <c r="F84">
        <v>84.320557491289193</v>
      </c>
    </row>
    <row r="85" spans="1:6" x14ac:dyDescent="0.3">
      <c r="A85" s="4">
        <v>83</v>
      </c>
      <c r="B85" t="s">
        <v>88</v>
      </c>
      <c r="C85">
        <v>20.84745762711864</v>
      </c>
      <c r="D85">
        <v>4.5762711864406782</v>
      </c>
      <c r="E85">
        <v>20.825515947467171</v>
      </c>
      <c r="F85">
        <v>94.871794871794876</v>
      </c>
    </row>
    <row r="86" spans="1:6" x14ac:dyDescent="0.3">
      <c r="A86" s="4">
        <v>84</v>
      </c>
      <c r="B86" t="s">
        <v>89</v>
      </c>
      <c r="C86">
        <v>4.884169884169884</v>
      </c>
      <c r="D86">
        <v>5.8687258687258694</v>
      </c>
      <c r="E86">
        <v>86.956521739130437</v>
      </c>
      <c r="F86">
        <v>72.368421052631575</v>
      </c>
    </row>
    <row r="87" spans="1:6" x14ac:dyDescent="0.3">
      <c r="A87" s="4">
        <v>85</v>
      </c>
      <c r="B87" t="s">
        <v>90</v>
      </c>
      <c r="C87">
        <v>5.2538631346578368</v>
      </c>
      <c r="D87">
        <v>5.9050772626931556</v>
      </c>
      <c r="E87">
        <v>90.546218487394952</v>
      </c>
      <c r="F87">
        <v>80.560747663551396</v>
      </c>
    </row>
    <row r="88" spans="1:6" x14ac:dyDescent="0.3">
      <c r="A88" s="4">
        <v>86</v>
      </c>
      <c r="B88" t="s">
        <v>91</v>
      </c>
      <c r="C88">
        <v>5.7492354740061158</v>
      </c>
      <c r="D88">
        <v>6.4373088685015292</v>
      </c>
      <c r="E88">
        <v>88.829787234042556</v>
      </c>
      <c r="F88">
        <v>79.334916864608076</v>
      </c>
    </row>
    <row r="89" spans="1:6" x14ac:dyDescent="0.3">
      <c r="A89" s="4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4">
        <v>88</v>
      </c>
      <c r="B90" t="s">
        <v>93</v>
      </c>
      <c r="C90">
        <v>11.685144124168509</v>
      </c>
      <c r="D90">
        <v>5.6762749445676279</v>
      </c>
      <c r="E90">
        <v>36.62239089184061</v>
      </c>
      <c r="F90">
        <v>75.390625</v>
      </c>
    </row>
    <row r="91" spans="1:6" x14ac:dyDescent="0.3">
      <c r="A91" s="4">
        <v>89</v>
      </c>
      <c r="B91" t="s">
        <v>94</v>
      </c>
      <c r="C91">
        <v>4.7197106690777577</v>
      </c>
      <c r="D91">
        <v>4.7197106690777577</v>
      </c>
      <c r="E91">
        <v>80.459770114942529</v>
      </c>
      <c r="F91">
        <v>80.459770114942529</v>
      </c>
    </row>
    <row r="92" spans="1:6" x14ac:dyDescent="0.3">
      <c r="A92" s="4">
        <v>90</v>
      </c>
      <c r="B92" t="s">
        <v>95</v>
      </c>
      <c r="C92">
        <v>6.2077012835472578</v>
      </c>
      <c r="D92">
        <v>6.4177362893815637</v>
      </c>
      <c r="E92">
        <v>84.962406015037601</v>
      </c>
      <c r="F92">
        <v>82.181818181818187</v>
      </c>
    </row>
    <row r="93" spans="1:6" x14ac:dyDescent="0.3">
      <c r="A93" s="4">
        <v>91</v>
      </c>
      <c r="B93" t="s">
        <v>96</v>
      </c>
      <c r="C93">
        <v>1.1507936507936509</v>
      </c>
      <c r="D93">
        <v>5.7142857142857144</v>
      </c>
      <c r="E93">
        <v>79.310344827586206</v>
      </c>
      <c r="F93">
        <v>15.97222222222222</v>
      </c>
    </row>
    <row r="94" spans="1:6" x14ac:dyDescent="0.3">
      <c r="A94" s="4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4">
        <v>93</v>
      </c>
      <c r="B95" t="s">
        <v>98</v>
      </c>
      <c r="C95">
        <v>0.4068522483940043</v>
      </c>
      <c r="D95">
        <v>5.7922912205567449</v>
      </c>
      <c r="E95">
        <v>60.526315789473678</v>
      </c>
      <c r="F95">
        <v>4.251386321626617</v>
      </c>
    </row>
    <row r="96" spans="1:6" x14ac:dyDescent="0.3">
      <c r="A96" s="4">
        <v>94</v>
      </c>
      <c r="B96" t="s">
        <v>99</v>
      </c>
      <c r="C96">
        <v>20.805280528052801</v>
      </c>
      <c r="D96">
        <v>5.0759075907590763</v>
      </c>
      <c r="E96">
        <v>20.082487309644669</v>
      </c>
      <c r="F96">
        <v>82.314694408322495</v>
      </c>
    </row>
    <row r="97" spans="1:6" x14ac:dyDescent="0.3">
      <c r="A97" s="4">
        <v>95</v>
      </c>
      <c r="B97" t="s">
        <v>100</v>
      </c>
      <c r="C97">
        <v>5.2523659305993693</v>
      </c>
      <c r="D97">
        <v>5.8201892744479498</v>
      </c>
      <c r="E97">
        <v>76.576576576576571</v>
      </c>
      <c r="F97">
        <v>69.105691056910572</v>
      </c>
    </row>
    <row r="98" spans="1:6" x14ac:dyDescent="0.3">
      <c r="A98" s="4">
        <v>96</v>
      </c>
      <c r="B98" t="s">
        <v>101</v>
      </c>
      <c r="C98">
        <v>6.586620926243568</v>
      </c>
      <c r="D98">
        <v>5.8662092624356772</v>
      </c>
      <c r="E98">
        <v>86.979166666666671</v>
      </c>
      <c r="F98">
        <v>97.660818713450297</v>
      </c>
    </row>
    <row r="99" spans="1:6" x14ac:dyDescent="0.3">
      <c r="A99" s="4">
        <v>97</v>
      </c>
      <c r="B99" t="s">
        <v>102</v>
      </c>
      <c r="C99">
        <v>4.8414539829853052</v>
      </c>
      <c r="D99">
        <v>5.119876256767208</v>
      </c>
      <c r="E99">
        <v>89.936102236421732</v>
      </c>
      <c r="F99">
        <v>85.045317220543808</v>
      </c>
    </row>
    <row r="100" spans="1:6" x14ac:dyDescent="0.3">
      <c r="A100" s="4">
        <v>98</v>
      </c>
      <c r="B100" t="s">
        <v>103</v>
      </c>
      <c r="C100">
        <v>5.786046511627907</v>
      </c>
      <c r="D100">
        <v>6.3162790697674422</v>
      </c>
      <c r="E100">
        <v>89.549839228295824</v>
      </c>
      <c r="F100">
        <v>82.032400589101627</v>
      </c>
    </row>
    <row r="101" spans="1:6" x14ac:dyDescent="0.3">
      <c r="A101" s="4">
        <v>99</v>
      </c>
      <c r="B101" t="s">
        <v>104</v>
      </c>
      <c r="C101">
        <v>2.1299871299871298</v>
      </c>
      <c r="D101">
        <v>5.4761904761904763</v>
      </c>
      <c r="E101">
        <v>80.362537764350449</v>
      </c>
      <c r="F101">
        <v>31.25734430082256</v>
      </c>
    </row>
    <row r="102" spans="1:6" x14ac:dyDescent="0.3">
      <c r="A102" s="4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4">
        <v>101</v>
      </c>
      <c r="B103" t="s">
        <v>106</v>
      </c>
      <c r="C103">
        <v>10.278526504941601</v>
      </c>
      <c r="D103">
        <v>4.7708894878706198</v>
      </c>
      <c r="E103">
        <v>40.384615384615387</v>
      </c>
      <c r="F103">
        <v>87.005649717514117</v>
      </c>
    </row>
    <row r="104" spans="1:6" x14ac:dyDescent="0.3">
      <c r="A104" s="4">
        <v>102</v>
      </c>
      <c r="B104" t="s">
        <v>107</v>
      </c>
      <c r="C104">
        <v>8.750809061488674</v>
      </c>
      <c r="D104">
        <v>6.8543689320388346</v>
      </c>
      <c r="E104">
        <v>53.920118343195263</v>
      </c>
      <c r="F104">
        <v>68.838526912181308</v>
      </c>
    </row>
    <row r="105" spans="1:6" x14ac:dyDescent="0.3">
      <c r="A105" s="4">
        <v>103</v>
      </c>
      <c r="B105" t="s">
        <v>108</v>
      </c>
      <c r="C105">
        <v>2.3308270676691731</v>
      </c>
      <c r="D105">
        <v>6.7105263157894726</v>
      </c>
      <c r="E105">
        <v>87.903225806451616</v>
      </c>
      <c r="F105">
        <v>30.53221288515406</v>
      </c>
    </row>
    <row r="106" spans="1:6" x14ac:dyDescent="0.3">
      <c r="A106" s="4">
        <v>104</v>
      </c>
      <c r="B106" t="s">
        <v>109</v>
      </c>
      <c r="C106">
        <v>7.8232405891980363</v>
      </c>
      <c r="D106">
        <v>5.2700490998363341</v>
      </c>
      <c r="E106">
        <v>54.602510460251047</v>
      </c>
      <c r="F106">
        <v>81.055900621118013</v>
      </c>
    </row>
    <row r="107" spans="1:6" x14ac:dyDescent="0.3">
      <c r="A107" s="4">
        <v>105</v>
      </c>
      <c r="B107" t="s">
        <v>110</v>
      </c>
      <c r="C107">
        <v>5.8631578947368421</v>
      </c>
      <c r="D107">
        <v>6.1052631578947372</v>
      </c>
      <c r="E107">
        <v>78.815080789946137</v>
      </c>
      <c r="F107">
        <v>75.689655172413794</v>
      </c>
    </row>
    <row r="108" spans="1:6" x14ac:dyDescent="0.3">
      <c r="A108" s="4">
        <v>106</v>
      </c>
      <c r="B108" t="s">
        <v>111</v>
      </c>
      <c r="C108">
        <v>1.579699785561115</v>
      </c>
      <c r="D108">
        <v>4.5246604717655474</v>
      </c>
      <c r="E108">
        <v>68.325791855203619</v>
      </c>
      <c r="F108">
        <v>23.854660347551341</v>
      </c>
    </row>
    <row r="109" spans="1:6" x14ac:dyDescent="0.3">
      <c r="A109" s="4">
        <v>107</v>
      </c>
      <c r="B109" t="s">
        <v>112</v>
      </c>
      <c r="C109">
        <v>6.622662266226623</v>
      </c>
      <c r="D109">
        <v>5.9075907590759078</v>
      </c>
      <c r="E109">
        <v>86.544850498338874</v>
      </c>
      <c r="F109">
        <v>97.020484171322167</v>
      </c>
    </row>
    <row r="110" spans="1:6" x14ac:dyDescent="0.3">
      <c r="A110" s="4">
        <v>108</v>
      </c>
      <c r="B110" t="s">
        <v>113</v>
      </c>
      <c r="C110">
        <v>5.4918032786885247</v>
      </c>
      <c r="D110">
        <v>6.1782786885245899</v>
      </c>
      <c r="E110">
        <v>90.111940298507463</v>
      </c>
      <c r="F110">
        <v>80.099502487562191</v>
      </c>
    </row>
    <row r="111" spans="1:6" x14ac:dyDescent="0.3">
      <c r="A111" s="4">
        <v>109</v>
      </c>
      <c r="B111" t="s">
        <v>114</v>
      </c>
      <c r="C111">
        <v>2.6427061310782238</v>
      </c>
      <c r="D111">
        <v>2.3255813953488369</v>
      </c>
      <c r="E111">
        <v>88</v>
      </c>
      <c r="F111">
        <v>100</v>
      </c>
    </row>
    <row r="112" spans="1:6" x14ac:dyDescent="0.3">
      <c r="A112" s="4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4">
        <v>111</v>
      </c>
      <c r="B113" t="s">
        <v>116</v>
      </c>
      <c r="C113">
        <v>5.4308943089430892</v>
      </c>
      <c r="D113">
        <v>6.666666666666667</v>
      </c>
      <c r="E113">
        <v>90.419161676646709</v>
      </c>
      <c r="F113">
        <v>73.658536585365852</v>
      </c>
    </row>
    <row r="114" spans="1:6" x14ac:dyDescent="0.3">
      <c r="A114" s="4">
        <v>112</v>
      </c>
      <c r="B114" t="s">
        <v>117</v>
      </c>
      <c r="C114">
        <v>4.0242261103633918</v>
      </c>
      <c r="D114">
        <v>5.4643337819650064</v>
      </c>
      <c r="E114">
        <v>79.933110367892979</v>
      </c>
      <c r="F114">
        <v>58.866995073891623</v>
      </c>
    </row>
    <row r="115" spans="1:6" x14ac:dyDescent="0.3">
      <c r="A115" s="4">
        <v>113</v>
      </c>
      <c r="B115" t="s">
        <v>118</v>
      </c>
      <c r="C115">
        <v>2.796992481203008</v>
      </c>
      <c r="D115">
        <v>2.4210526315789469</v>
      </c>
      <c r="E115">
        <v>85.483870967741936</v>
      </c>
      <c r="F115">
        <v>98.757763975155285</v>
      </c>
    </row>
    <row r="116" spans="1:6" x14ac:dyDescent="0.3">
      <c r="A116" s="4">
        <v>114</v>
      </c>
      <c r="B116" t="s">
        <v>119</v>
      </c>
      <c r="C116">
        <v>3.174904942965779</v>
      </c>
      <c r="D116">
        <v>3.8022813688212929</v>
      </c>
      <c r="E116">
        <v>91.017964071856284</v>
      </c>
      <c r="F116">
        <v>76</v>
      </c>
    </row>
    <row r="117" spans="1:6" x14ac:dyDescent="0.3">
      <c r="A117" s="4">
        <v>115</v>
      </c>
      <c r="B117" t="s">
        <v>120</v>
      </c>
      <c r="C117">
        <v>18.36707152496626</v>
      </c>
      <c r="D117">
        <v>3.3603238866396761</v>
      </c>
      <c r="E117">
        <v>11.315209404849369</v>
      </c>
      <c r="F117">
        <v>61.847389558232933</v>
      </c>
    </row>
    <row r="118" spans="1:6" x14ac:dyDescent="0.3">
      <c r="A118" s="4">
        <v>116</v>
      </c>
      <c r="B118" t="s">
        <v>121</v>
      </c>
      <c r="C118">
        <v>6.6333333333333337</v>
      </c>
      <c r="D118">
        <v>6.3444444444444441</v>
      </c>
      <c r="E118">
        <v>84.422110552763826</v>
      </c>
      <c r="F118">
        <v>88.266199649737302</v>
      </c>
    </row>
    <row r="119" spans="1:6" x14ac:dyDescent="0.3">
      <c r="A119" s="4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4">
        <v>118</v>
      </c>
      <c r="B120" t="s">
        <v>123</v>
      </c>
      <c r="C120">
        <v>5.9237958303378866</v>
      </c>
      <c r="D120">
        <v>6.3048166786484554</v>
      </c>
      <c r="E120">
        <v>88.349514563106794</v>
      </c>
      <c r="F120">
        <v>83.010262257696695</v>
      </c>
    </row>
    <row r="121" spans="1:6" x14ac:dyDescent="0.3">
      <c r="A121" s="4">
        <v>119</v>
      </c>
      <c r="B121" t="s">
        <v>124</v>
      </c>
      <c r="C121">
        <v>3.9253731343283582</v>
      </c>
      <c r="D121">
        <v>3.477611940298508</v>
      </c>
      <c r="E121">
        <v>88.593155893536121</v>
      </c>
      <c r="F121">
        <v>100</v>
      </c>
    </row>
    <row r="122" spans="1:6" x14ac:dyDescent="0.3">
      <c r="A122" s="4">
        <v>120</v>
      </c>
      <c r="B122" t="s">
        <v>125</v>
      </c>
      <c r="C122">
        <v>26.493506493506491</v>
      </c>
      <c r="D122">
        <v>2.623376623376624</v>
      </c>
      <c r="E122">
        <v>9.9019607843137258</v>
      </c>
      <c r="F122">
        <v>100</v>
      </c>
    </row>
    <row r="123" spans="1:6" x14ac:dyDescent="0.3">
      <c r="A123" s="4">
        <v>121</v>
      </c>
      <c r="B123" t="s">
        <v>126</v>
      </c>
      <c r="C123">
        <v>3.9707078925956059</v>
      </c>
      <c r="D123">
        <v>4.3612693246541907</v>
      </c>
      <c r="E123">
        <v>89.754098360655732</v>
      </c>
      <c r="F123">
        <v>81.71641791044776</v>
      </c>
    </row>
    <row r="124" spans="1:6" x14ac:dyDescent="0.3">
      <c r="A124" s="4">
        <v>122</v>
      </c>
      <c r="B124" t="s">
        <v>127</v>
      </c>
      <c r="C124">
        <v>4.6310832025117739</v>
      </c>
      <c r="D124">
        <v>6.3736263736263732</v>
      </c>
      <c r="E124">
        <v>89.322033898305079</v>
      </c>
      <c r="F124">
        <v>64.901477832512313</v>
      </c>
    </row>
    <row r="125" spans="1:6" x14ac:dyDescent="0.3">
      <c r="A125" s="4">
        <v>123</v>
      </c>
      <c r="B125" t="s">
        <v>128</v>
      </c>
      <c r="C125">
        <v>8.5</v>
      </c>
      <c r="D125">
        <v>5.25</v>
      </c>
      <c r="E125">
        <v>39.607843137254903</v>
      </c>
      <c r="F125">
        <v>64.126984126984127</v>
      </c>
    </row>
    <row r="126" spans="1:6" x14ac:dyDescent="0.3">
      <c r="A126" s="4">
        <v>124</v>
      </c>
      <c r="B126" t="s">
        <v>129</v>
      </c>
      <c r="C126">
        <v>2.834645669291338</v>
      </c>
      <c r="D126">
        <v>7.1041119860017501</v>
      </c>
      <c r="E126">
        <v>75.308641975308646</v>
      </c>
      <c r="F126">
        <v>30.04926108374384</v>
      </c>
    </row>
    <row r="127" spans="1:6" x14ac:dyDescent="0.3">
      <c r="A127" s="4">
        <v>125</v>
      </c>
      <c r="B127" t="s">
        <v>130</v>
      </c>
      <c r="C127">
        <v>4.0969162995594717</v>
      </c>
      <c r="D127">
        <v>4.5550660792951554</v>
      </c>
      <c r="E127">
        <v>90.322580645161295</v>
      </c>
      <c r="F127">
        <v>81.237911025145067</v>
      </c>
    </row>
    <row r="128" spans="1:6" x14ac:dyDescent="0.3">
      <c r="A128" s="4">
        <v>126</v>
      </c>
      <c r="B128" t="s">
        <v>131</v>
      </c>
      <c r="C128">
        <v>36.6</v>
      </c>
      <c r="D128">
        <v>2.9333333333333331</v>
      </c>
      <c r="E128">
        <v>8.0145719489981779</v>
      </c>
      <c r="F128">
        <v>100</v>
      </c>
    </row>
    <row r="129" spans="1:6" x14ac:dyDescent="0.3">
      <c r="A129" s="4">
        <v>127</v>
      </c>
      <c r="B129" t="s">
        <v>132</v>
      </c>
      <c r="C129">
        <v>4.220890410958904</v>
      </c>
      <c r="D129">
        <v>4.1523972602739727</v>
      </c>
      <c r="E129">
        <v>89.65517241379311</v>
      </c>
      <c r="F129">
        <v>91.134020618556704</v>
      </c>
    </row>
    <row r="130" spans="1:6" x14ac:dyDescent="0.3">
      <c r="A130" s="4">
        <v>128</v>
      </c>
      <c r="B130" t="s">
        <v>133</v>
      </c>
      <c r="C130">
        <v>4.9593495934959346</v>
      </c>
      <c r="D130">
        <v>5.7113821138211378</v>
      </c>
      <c r="E130">
        <v>86.885245901639351</v>
      </c>
      <c r="F130">
        <v>75.444839857651246</v>
      </c>
    </row>
    <row r="131" spans="1:6" x14ac:dyDescent="0.3">
      <c r="A131" s="4">
        <v>129</v>
      </c>
      <c r="B131" t="s">
        <v>134</v>
      </c>
      <c r="C131">
        <v>0.99567099567099571</v>
      </c>
      <c r="D131">
        <v>6.0173160173160172</v>
      </c>
      <c r="E131">
        <v>67.391304347826093</v>
      </c>
      <c r="F131">
        <v>11.151079136690649</v>
      </c>
    </row>
    <row r="132" spans="1:6" x14ac:dyDescent="0.3">
      <c r="A132" s="4">
        <v>130</v>
      </c>
      <c r="B132" t="s">
        <v>135</v>
      </c>
      <c r="C132">
        <v>4.9325931800158607</v>
      </c>
      <c r="D132">
        <v>5.3528945281522597</v>
      </c>
      <c r="E132">
        <v>87.942122186495183</v>
      </c>
      <c r="F132">
        <v>81.037037037037038</v>
      </c>
    </row>
    <row r="133" spans="1:6" x14ac:dyDescent="0.3">
      <c r="A133" s="4">
        <v>131</v>
      </c>
      <c r="B133" t="s">
        <v>136</v>
      </c>
      <c r="C133">
        <v>5.6928406466512698</v>
      </c>
      <c r="D133">
        <v>5.1732101616628174</v>
      </c>
      <c r="E133">
        <v>85.192697768762685</v>
      </c>
      <c r="F133">
        <v>93.75</v>
      </c>
    </row>
    <row r="134" spans="1:6" x14ac:dyDescent="0.3">
      <c r="A134" s="4">
        <v>132</v>
      </c>
      <c r="B134" t="s">
        <v>137</v>
      </c>
      <c r="C134">
        <v>5.1901140684410647</v>
      </c>
      <c r="D134">
        <v>5.3041825095057034</v>
      </c>
      <c r="E134">
        <v>82.051282051282058</v>
      </c>
      <c r="F134">
        <v>80.286738351254485</v>
      </c>
    </row>
    <row r="135" spans="1:6" x14ac:dyDescent="0.3">
      <c r="A135" s="4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4">
        <v>134</v>
      </c>
      <c r="B136" t="s">
        <v>139</v>
      </c>
      <c r="C136">
        <v>0.69243156199677935</v>
      </c>
      <c r="D136">
        <v>4.8953301127214166</v>
      </c>
      <c r="E136">
        <v>65.116279069767444</v>
      </c>
      <c r="F136">
        <v>9.2105263157894743</v>
      </c>
    </row>
    <row r="137" spans="1:6" x14ac:dyDescent="0.3">
      <c r="A137" s="4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4">
        <v>136</v>
      </c>
      <c r="B138" t="s">
        <v>141</v>
      </c>
      <c r="C138">
        <v>7.015570934256055</v>
      </c>
      <c r="D138">
        <v>6.6868512110726641</v>
      </c>
      <c r="E138">
        <v>84.956843403205923</v>
      </c>
      <c r="F138">
        <v>89.133247089262611</v>
      </c>
    </row>
    <row r="139" spans="1:6" x14ac:dyDescent="0.3">
      <c r="A139" s="4">
        <v>137</v>
      </c>
      <c r="B139" t="s">
        <v>142</v>
      </c>
      <c r="C139">
        <v>5.2554744525547443</v>
      </c>
      <c r="D139">
        <v>5.3041362530413627</v>
      </c>
      <c r="E139">
        <v>92.592592592592595</v>
      </c>
      <c r="F139">
        <v>91.743119266055047</v>
      </c>
    </row>
    <row r="140" spans="1:6" x14ac:dyDescent="0.3">
      <c r="A140" s="4">
        <v>138</v>
      </c>
      <c r="B140" t="s">
        <v>143</v>
      </c>
      <c r="C140">
        <v>17.08121827411167</v>
      </c>
      <c r="D140">
        <v>5.4145516074450084</v>
      </c>
      <c r="E140">
        <v>30.60921248142645</v>
      </c>
      <c r="F140">
        <v>96.5625</v>
      </c>
    </row>
    <row r="141" spans="1:6" x14ac:dyDescent="0.3">
      <c r="A141" s="4">
        <v>139</v>
      </c>
      <c r="B141" t="s">
        <v>144</v>
      </c>
      <c r="C141">
        <v>5.5705521472392636</v>
      </c>
      <c r="D141">
        <v>5.6196319018404912</v>
      </c>
      <c r="E141">
        <v>88.325991189427313</v>
      </c>
      <c r="F141">
        <v>87.554585152838428</v>
      </c>
    </row>
    <row r="142" spans="1:6" x14ac:dyDescent="0.3">
      <c r="A142" s="4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4">
        <v>141</v>
      </c>
      <c r="B143" t="s">
        <v>146</v>
      </c>
      <c r="C143">
        <v>39.504950495049513</v>
      </c>
      <c r="D143">
        <v>1.608910891089109</v>
      </c>
      <c r="E143">
        <v>4.0726817042606518</v>
      </c>
      <c r="F143">
        <v>100</v>
      </c>
    </row>
    <row r="144" spans="1:6" x14ac:dyDescent="0.3">
      <c r="A144" s="4">
        <v>142</v>
      </c>
      <c r="B144" t="s">
        <v>147</v>
      </c>
      <c r="C144">
        <v>6.0648148148148149</v>
      </c>
      <c r="D144">
        <v>6.7515432098765444</v>
      </c>
      <c r="E144">
        <v>87.786259541984734</v>
      </c>
      <c r="F144">
        <v>78.857142857142861</v>
      </c>
    </row>
    <row r="145" spans="1:6" x14ac:dyDescent="0.3">
      <c r="A145" s="4">
        <v>143</v>
      </c>
      <c r="B145" t="s">
        <v>148</v>
      </c>
      <c r="C145">
        <v>11.860189573459721</v>
      </c>
      <c r="D145">
        <v>6.4810426540284363</v>
      </c>
      <c r="E145">
        <v>48.651348651348648</v>
      </c>
      <c r="F145">
        <v>89.031078610603288</v>
      </c>
    </row>
    <row r="146" spans="1:6" x14ac:dyDescent="0.3">
      <c r="A146" s="4">
        <v>144</v>
      </c>
      <c r="B146" t="s">
        <v>149</v>
      </c>
      <c r="C146">
        <v>27.883435582822081</v>
      </c>
      <c r="D146">
        <v>4.7648261758691204</v>
      </c>
      <c r="E146">
        <v>16.5016501650165</v>
      </c>
      <c r="F146">
        <v>96.566523605150209</v>
      </c>
    </row>
    <row r="147" spans="1:6" x14ac:dyDescent="0.3">
      <c r="A147" s="4">
        <v>145</v>
      </c>
      <c r="B147" t="s">
        <v>150</v>
      </c>
      <c r="C147">
        <v>9.4714407502131284</v>
      </c>
      <c r="D147">
        <v>7.408354646206309</v>
      </c>
      <c r="E147">
        <v>56.165616561656172</v>
      </c>
      <c r="F147">
        <v>71.806674338319908</v>
      </c>
    </row>
    <row r="148" spans="1:6" x14ac:dyDescent="0.3">
      <c r="A148" s="4">
        <v>146</v>
      </c>
      <c r="B148" t="s">
        <v>151</v>
      </c>
      <c r="C148">
        <v>4.6924177396280404</v>
      </c>
      <c r="D148">
        <v>4.3204577968526463</v>
      </c>
      <c r="E148">
        <v>92.073170731707322</v>
      </c>
      <c r="F148">
        <v>100</v>
      </c>
    </row>
    <row r="149" spans="1:6" x14ac:dyDescent="0.3">
      <c r="A149" s="4">
        <v>147</v>
      </c>
      <c r="B149" t="s">
        <v>152</v>
      </c>
      <c r="C149">
        <v>7.1077908217716113</v>
      </c>
      <c r="D149">
        <v>6.3820704375667026</v>
      </c>
      <c r="E149">
        <v>75.37537537537537</v>
      </c>
      <c r="F149">
        <v>83.946488294314378</v>
      </c>
    </row>
    <row r="150" spans="1:6" x14ac:dyDescent="0.3">
      <c r="A150" s="4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4">
        <v>149</v>
      </c>
      <c r="B151" t="s">
        <v>154</v>
      </c>
      <c r="C151">
        <v>7.137809187279152</v>
      </c>
      <c r="D151">
        <v>6.513545347467609</v>
      </c>
      <c r="E151">
        <v>85.313531353135318</v>
      </c>
      <c r="F151">
        <v>93.490054249547924</v>
      </c>
    </row>
    <row r="152" spans="1:6" x14ac:dyDescent="0.3">
      <c r="A152" s="4">
        <v>150</v>
      </c>
      <c r="B152" t="s">
        <v>155</v>
      </c>
      <c r="C152">
        <v>6.9981751824817522</v>
      </c>
      <c r="D152">
        <v>5.0638686131386859</v>
      </c>
      <c r="E152">
        <v>55.801825293350717</v>
      </c>
      <c r="F152">
        <v>77.117117117117118</v>
      </c>
    </row>
    <row r="153" spans="1:6" x14ac:dyDescent="0.3">
      <c r="A153" s="4">
        <v>151</v>
      </c>
      <c r="B153" t="s">
        <v>156</v>
      </c>
      <c r="C153">
        <v>9.5371669004207575</v>
      </c>
      <c r="D153">
        <v>5.8906030855539973</v>
      </c>
      <c r="E153">
        <v>53.970588235294123</v>
      </c>
      <c r="F153">
        <v>87.38095238095238</v>
      </c>
    </row>
    <row r="154" spans="1:6" x14ac:dyDescent="0.3">
      <c r="A154" s="4">
        <v>152</v>
      </c>
      <c r="B154" t="s">
        <v>157</v>
      </c>
      <c r="C154">
        <v>3.151581243184296</v>
      </c>
      <c r="D154">
        <v>4.1984732824427482</v>
      </c>
      <c r="E154">
        <v>83.391003460207614</v>
      </c>
      <c r="F154">
        <v>62.597402597402599</v>
      </c>
    </row>
    <row r="155" spans="1:6" x14ac:dyDescent="0.3">
      <c r="A155" s="4">
        <v>153</v>
      </c>
      <c r="B155" t="s">
        <v>158</v>
      </c>
      <c r="C155">
        <v>5.3243243243243246</v>
      </c>
      <c r="D155">
        <v>5.1351351351351351</v>
      </c>
      <c r="E155">
        <v>88.832487309644677</v>
      </c>
      <c r="F155">
        <v>92.10526315789474</v>
      </c>
    </row>
    <row r="156" spans="1:6" x14ac:dyDescent="0.3">
      <c r="A156" s="4">
        <v>154</v>
      </c>
      <c r="B156" t="s">
        <v>159</v>
      </c>
      <c r="C156">
        <v>5.7638888888888893</v>
      </c>
      <c r="D156">
        <v>6.1805555555555554</v>
      </c>
      <c r="E156">
        <v>87.228915662650607</v>
      </c>
      <c r="F156">
        <v>81.348314606741567</v>
      </c>
    </row>
    <row r="157" spans="1:6" x14ac:dyDescent="0.3">
      <c r="A157" s="4">
        <v>155</v>
      </c>
      <c r="B157" t="s">
        <v>160</v>
      </c>
      <c r="C157">
        <v>1.7532467532467531</v>
      </c>
      <c r="D157">
        <v>5.3463203463203461</v>
      </c>
      <c r="E157">
        <v>79.012345679012341</v>
      </c>
      <c r="F157">
        <v>25.910931174089072</v>
      </c>
    </row>
    <row r="158" spans="1:6" x14ac:dyDescent="0.3">
      <c r="A158" s="4">
        <v>156</v>
      </c>
      <c r="B158" t="s">
        <v>161</v>
      </c>
      <c r="C158">
        <v>14.313395113732099</v>
      </c>
      <c r="D158">
        <v>6.6301600673967984</v>
      </c>
      <c r="E158">
        <v>30.60623896409653</v>
      </c>
      <c r="F158">
        <v>66.073697585768741</v>
      </c>
    </row>
    <row r="159" spans="1:6" x14ac:dyDescent="0.3">
      <c r="A159" s="4">
        <v>157</v>
      </c>
      <c r="B159" t="s">
        <v>162</v>
      </c>
      <c r="C159">
        <v>6.3990554899645806</v>
      </c>
      <c r="D159">
        <v>5.5844155844155843</v>
      </c>
      <c r="E159">
        <v>84.132841328413278</v>
      </c>
      <c r="F159">
        <v>96.40591966173362</v>
      </c>
    </row>
    <row r="160" spans="1:6" x14ac:dyDescent="0.3">
      <c r="A160" s="4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4">
        <v>159</v>
      </c>
      <c r="B161" t="s">
        <v>164</v>
      </c>
      <c r="C161">
        <v>4.4334975369458132</v>
      </c>
      <c r="D161">
        <v>4.8932676518883413</v>
      </c>
      <c r="E161">
        <v>92.037037037037038</v>
      </c>
      <c r="F161">
        <v>83.389261744966447</v>
      </c>
    </row>
    <row r="162" spans="1:6" x14ac:dyDescent="0.3">
      <c r="A162" s="4">
        <v>160</v>
      </c>
      <c r="B162" t="s">
        <v>165</v>
      </c>
      <c r="C162">
        <v>3.8482023968042611</v>
      </c>
      <c r="D162">
        <v>5.3395472703062588</v>
      </c>
      <c r="E162">
        <v>62.975778546712803</v>
      </c>
      <c r="F162">
        <v>45.386533665835408</v>
      </c>
    </row>
    <row r="163" spans="1:6" x14ac:dyDescent="0.3">
      <c r="A163" s="4">
        <v>161</v>
      </c>
      <c r="B163" t="s">
        <v>166</v>
      </c>
      <c r="C163">
        <v>4.9214659685863884</v>
      </c>
      <c r="D163">
        <v>6.5968586387434556</v>
      </c>
      <c r="E163">
        <v>79.148936170212764</v>
      </c>
      <c r="F163">
        <v>59.047619047619051</v>
      </c>
    </row>
    <row r="164" spans="1:6" x14ac:dyDescent="0.3">
      <c r="A164" s="4">
        <v>162</v>
      </c>
      <c r="B164" t="s">
        <v>167</v>
      </c>
      <c r="C164">
        <v>4.0348101265822782</v>
      </c>
      <c r="D164">
        <v>4.6993670886075947</v>
      </c>
      <c r="E164">
        <v>87.843137254901961</v>
      </c>
      <c r="F164">
        <v>75.420875420875419</v>
      </c>
    </row>
    <row r="165" spans="1:6" x14ac:dyDescent="0.3">
      <c r="A165" s="4">
        <v>163</v>
      </c>
      <c r="B165" t="s">
        <v>168</v>
      </c>
      <c r="C165">
        <v>4.0134907251264753</v>
      </c>
      <c r="D165">
        <v>4.7723440134907253</v>
      </c>
      <c r="E165">
        <v>78.571428571428569</v>
      </c>
      <c r="F165">
        <v>66.077738515901061</v>
      </c>
    </row>
    <row r="166" spans="1:6" x14ac:dyDescent="0.3">
      <c r="A166" s="4">
        <v>164</v>
      </c>
      <c r="B166" t="s">
        <v>169</v>
      </c>
      <c r="C166">
        <v>4.8134991119005326</v>
      </c>
      <c r="D166">
        <v>4.4760213143872116</v>
      </c>
      <c r="E166">
        <v>92.988929889298888</v>
      </c>
      <c r="F166">
        <v>100</v>
      </c>
    </row>
    <row r="167" spans="1:6" x14ac:dyDescent="0.3">
      <c r="A167" s="4">
        <v>165</v>
      </c>
      <c r="B167" t="s">
        <v>170</v>
      </c>
      <c r="C167">
        <v>3.125</v>
      </c>
      <c r="D167">
        <v>5.4241071428571432</v>
      </c>
      <c r="E167">
        <v>75.357142857142861</v>
      </c>
      <c r="F167">
        <v>43.415637860082313</v>
      </c>
    </row>
    <row r="168" spans="1:6" x14ac:dyDescent="0.3">
      <c r="A168" s="4">
        <v>166</v>
      </c>
      <c r="B168" t="s">
        <v>171</v>
      </c>
      <c r="C168">
        <v>4.6683250414593704</v>
      </c>
      <c r="D168">
        <v>4.4029850746268657</v>
      </c>
      <c r="E168">
        <v>80.639431616341028</v>
      </c>
      <c r="F168">
        <v>85.499058380414311</v>
      </c>
    </row>
    <row r="169" spans="1:6" x14ac:dyDescent="0.3">
      <c r="A169" s="4">
        <v>167</v>
      </c>
      <c r="B169" t="s">
        <v>172</v>
      </c>
      <c r="C169">
        <v>11.799870045484081</v>
      </c>
      <c r="D169">
        <v>6.0688758934372968</v>
      </c>
      <c r="E169">
        <v>32.433920704845818</v>
      </c>
      <c r="F169">
        <v>63.062098501070658</v>
      </c>
    </row>
    <row r="170" spans="1:6" x14ac:dyDescent="0.3">
      <c r="A170" s="4">
        <v>168</v>
      </c>
      <c r="B170" t="s">
        <v>173</v>
      </c>
      <c r="C170">
        <v>5.7534246575342456</v>
      </c>
      <c r="D170">
        <v>7.0829975825946816</v>
      </c>
      <c r="E170">
        <v>86.974789915966383</v>
      </c>
      <c r="F170">
        <v>70.648464163822524</v>
      </c>
    </row>
    <row r="171" spans="1:6" x14ac:dyDescent="0.3">
      <c r="A171" s="4">
        <v>169</v>
      </c>
      <c r="B171" t="s">
        <v>174</v>
      </c>
      <c r="C171">
        <v>14.71624266144814</v>
      </c>
      <c r="D171">
        <v>5.7469015003261577</v>
      </c>
      <c r="E171">
        <v>19.23758865248227</v>
      </c>
      <c r="F171">
        <v>49.262202043132802</v>
      </c>
    </row>
    <row r="172" spans="1:6" x14ac:dyDescent="0.3">
      <c r="A172" s="4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4">
        <v>171</v>
      </c>
      <c r="B173" t="s">
        <v>176</v>
      </c>
      <c r="C173">
        <v>16.11275964391691</v>
      </c>
      <c r="D173">
        <v>4.0504451038575668</v>
      </c>
      <c r="E173">
        <v>25.138121546961329</v>
      </c>
      <c r="F173">
        <v>100</v>
      </c>
    </row>
    <row r="174" spans="1:6" x14ac:dyDescent="0.3">
      <c r="A174" s="4">
        <v>172</v>
      </c>
      <c r="B174" t="s">
        <v>177</v>
      </c>
      <c r="C174">
        <v>6.3485016648168697</v>
      </c>
      <c r="D174">
        <v>6.5593784683684797</v>
      </c>
      <c r="E174">
        <v>90.734265734265733</v>
      </c>
      <c r="F174">
        <v>87.817258883248726</v>
      </c>
    </row>
    <row r="175" spans="1:6" x14ac:dyDescent="0.3">
      <c r="A175" s="4">
        <v>173</v>
      </c>
      <c r="B175" t="s">
        <v>178</v>
      </c>
      <c r="C175">
        <v>11.50242326332795</v>
      </c>
      <c r="D175">
        <v>5.1857835218093697</v>
      </c>
      <c r="E175">
        <v>37.991573033707873</v>
      </c>
      <c r="F175">
        <v>84.267912772585674</v>
      </c>
    </row>
    <row r="176" spans="1:6" x14ac:dyDescent="0.3">
      <c r="A176" s="4">
        <v>174</v>
      </c>
      <c r="B176" t="s">
        <v>179</v>
      </c>
      <c r="C176">
        <v>1.973929236499069</v>
      </c>
      <c r="D176">
        <v>2.830540037243948</v>
      </c>
      <c r="E176">
        <v>83.018867924528308</v>
      </c>
      <c r="F176">
        <v>57.89473684210526</v>
      </c>
    </row>
    <row r="177" spans="1:6" x14ac:dyDescent="0.3">
      <c r="A177" s="4">
        <v>175</v>
      </c>
      <c r="B177" t="s">
        <v>180</v>
      </c>
      <c r="C177">
        <v>10.567484662576691</v>
      </c>
      <c r="D177">
        <v>7.0475460122699376</v>
      </c>
      <c r="E177">
        <v>28.664731494920179</v>
      </c>
      <c r="F177">
        <v>42.981501632208918</v>
      </c>
    </row>
    <row r="178" spans="1:6" x14ac:dyDescent="0.3">
      <c r="A178" s="4">
        <v>176</v>
      </c>
      <c r="B178" t="s">
        <v>181</v>
      </c>
      <c r="C178">
        <v>5.5076628352490422</v>
      </c>
      <c r="D178">
        <v>5.9961685823754793</v>
      </c>
      <c r="E178">
        <v>90.434782608695656</v>
      </c>
      <c r="F178">
        <v>83.067092651757193</v>
      </c>
    </row>
    <row r="179" spans="1:6" x14ac:dyDescent="0.3">
      <c r="A179" s="4">
        <v>177</v>
      </c>
      <c r="B179" t="s">
        <v>182</v>
      </c>
      <c r="C179">
        <v>18.521739130434781</v>
      </c>
      <c r="D179">
        <v>6.0217391304347823</v>
      </c>
      <c r="E179">
        <v>18.97496087636933</v>
      </c>
      <c r="F179">
        <v>58.363417569193743</v>
      </c>
    </row>
    <row r="180" spans="1:6" x14ac:dyDescent="0.3">
      <c r="A180" s="4">
        <v>178</v>
      </c>
      <c r="B180" t="s">
        <v>183</v>
      </c>
      <c r="C180">
        <v>5.5054151624548737</v>
      </c>
      <c r="D180">
        <v>5.6046931407942244</v>
      </c>
      <c r="E180">
        <v>92.295081967213122</v>
      </c>
      <c r="F180">
        <v>90.660225442834133</v>
      </c>
    </row>
    <row r="181" spans="1:6" x14ac:dyDescent="0.3">
      <c r="A181" s="4">
        <v>179</v>
      </c>
      <c r="B181" t="s">
        <v>184</v>
      </c>
      <c r="C181">
        <v>11.910646387832699</v>
      </c>
      <c r="D181">
        <v>5.171102661596958</v>
      </c>
      <c r="E181">
        <v>33.998403830806069</v>
      </c>
      <c r="F181">
        <v>78.308823529411768</v>
      </c>
    </row>
    <row r="182" spans="1:6" x14ac:dyDescent="0.3">
      <c r="A182" s="4">
        <v>180</v>
      </c>
      <c r="B182" t="s">
        <v>185</v>
      </c>
      <c r="C182">
        <v>5.3634577603143416</v>
      </c>
      <c r="D182">
        <v>4.9803536345776029</v>
      </c>
      <c r="E182">
        <v>88.095238095238102</v>
      </c>
      <c r="F182">
        <v>94.871794871794876</v>
      </c>
    </row>
    <row r="183" spans="1:6" x14ac:dyDescent="0.3">
      <c r="A183" s="4">
        <v>181</v>
      </c>
      <c r="B183" t="s">
        <v>186</v>
      </c>
      <c r="C183">
        <v>11.089324618736381</v>
      </c>
      <c r="D183">
        <v>5.1089324618736383</v>
      </c>
      <c r="E183">
        <v>28.781925343811391</v>
      </c>
      <c r="F183">
        <v>62.473347547974413</v>
      </c>
    </row>
    <row r="184" spans="1:6" x14ac:dyDescent="0.3">
      <c r="A184" s="4">
        <v>182</v>
      </c>
      <c r="B184" t="s">
        <v>187</v>
      </c>
      <c r="C184">
        <v>3.1764705882352939</v>
      </c>
      <c r="D184">
        <v>3.490196078431373</v>
      </c>
      <c r="E184">
        <v>87.654320987654316</v>
      </c>
      <c r="F184">
        <v>79.775280898876403</v>
      </c>
    </row>
    <row r="185" spans="1:6" x14ac:dyDescent="0.3">
      <c r="A185" s="4">
        <v>183</v>
      </c>
      <c r="B185" t="s">
        <v>188</v>
      </c>
      <c r="C185">
        <v>5.0344395742016284</v>
      </c>
      <c r="D185">
        <v>6.6061365059486539</v>
      </c>
      <c r="E185">
        <v>70.024875621890544</v>
      </c>
      <c r="F185">
        <v>53.36492890995261</v>
      </c>
    </row>
    <row r="186" spans="1:6" x14ac:dyDescent="0.3">
      <c r="A186" s="4">
        <v>184</v>
      </c>
      <c r="B186" t="s">
        <v>189</v>
      </c>
      <c r="C186">
        <v>5</v>
      </c>
      <c r="D186">
        <v>5.5327868852459012</v>
      </c>
      <c r="E186">
        <v>88.729508196721312</v>
      </c>
      <c r="F186">
        <v>80.18518518518519</v>
      </c>
    </row>
    <row r="187" spans="1:6" x14ac:dyDescent="0.3">
      <c r="A187" s="4">
        <v>185</v>
      </c>
      <c r="B187" t="s">
        <v>190</v>
      </c>
      <c r="C187">
        <v>15.081743869209809</v>
      </c>
      <c r="D187">
        <v>4.9863760217983648</v>
      </c>
      <c r="E187">
        <v>19.331526648599819</v>
      </c>
      <c r="F187">
        <v>58.469945355191257</v>
      </c>
    </row>
    <row r="188" spans="1:6" x14ac:dyDescent="0.3">
      <c r="A188" s="4">
        <v>186</v>
      </c>
      <c r="B188" t="s">
        <v>191</v>
      </c>
      <c r="C188">
        <v>17.303921568627452</v>
      </c>
      <c r="D188">
        <v>5.166666666666667</v>
      </c>
      <c r="E188">
        <v>21.52974504249292</v>
      </c>
      <c r="F188">
        <v>72.106261859582546</v>
      </c>
    </row>
    <row r="189" spans="1:6" x14ac:dyDescent="0.3">
      <c r="A189" s="4">
        <v>187</v>
      </c>
      <c r="B189" t="s">
        <v>192</v>
      </c>
      <c r="C189">
        <v>3.006430868167203</v>
      </c>
      <c r="D189">
        <v>3.858520900321543</v>
      </c>
      <c r="E189">
        <v>90.37433155080214</v>
      </c>
      <c r="F189">
        <v>70.416666666666671</v>
      </c>
    </row>
    <row r="190" spans="1:6" x14ac:dyDescent="0.3">
      <c r="A190" s="4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4">
        <v>189</v>
      </c>
      <c r="B191" t="s">
        <v>194</v>
      </c>
      <c r="C191">
        <v>6.6280752532561502</v>
      </c>
      <c r="D191">
        <v>6.1505065123010132</v>
      </c>
      <c r="E191">
        <v>87.117903930131007</v>
      </c>
      <c r="F191">
        <v>93.882352941176464</v>
      </c>
    </row>
    <row r="192" spans="1:6" x14ac:dyDescent="0.3">
      <c r="A192" s="4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4">
        <v>191</v>
      </c>
      <c r="B193" t="s">
        <v>196</v>
      </c>
      <c r="C193">
        <v>5.4982817869415808</v>
      </c>
      <c r="D193">
        <v>5.2061855670103094</v>
      </c>
      <c r="E193">
        <v>89.6875</v>
      </c>
      <c r="F193">
        <v>94.71947194719472</v>
      </c>
    </row>
    <row r="194" spans="1:6" x14ac:dyDescent="0.3">
      <c r="A194" s="4">
        <v>192</v>
      </c>
      <c r="B194" t="s">
        <v>197</v>
      </c>
      <c r="C194">
        <v>7.3918657198192381</v>
      </c>
      <c r="D194">
        <v>6.6946417043253712</v>
      </c>
      <c r="E194">
        <v>70.480349344978166</v>
      </c>
      <c r="F194">
        <v>77.820636451301837</v>
      </c>
    </row>
    <row r="195" spans="1:6" x14ac:dyDescent="0.3">
      <c r="A195" s="4">
        <v>193</v>
      </c>
      <c r="B195" t="s">
        <v>198</v>
      </c>
      <c r="C195">
        <v>6.079613992762364</v>
      </c>
      <c r="D195">
        <v>6.682750301568154</v>
      </c>
      <c r="E195">
        <v>83.134920634920633</v>
      </c>
      <c r="F195">
        <v>75.631768953068587</v>
      </c>
    </row>
    <row r="196" spans="1:6" x14ac:dyDescent="0.3">
      <c r="A196" s="4">
        <v>194</v>
      </c>
      <c r="B196" t="s">
        <v>199</v>
      </c>
      <c r="C196">
        <v>5.9558823529411766</v>
      </c>
      <c r="D196">
        <v>5.5294117647058822</v>
      </c>
      <c r="E196">
        <v>87.53086419753086</v>
      </c>
      <c r="F196">
        <v>94.281914893617028</v>
      </c>
    </row>
    <row r="197" spans="1:6" x14ac:dyDescent="0.3">
      <c r="A197" s="4">
        <v>195</v>
      </c>
      <c r="B197" t="s">
        <v>200</v>
      </c>
      <c r="C197">
        <v>4</v>
      </c>
      <c r="D197">
        <v>5.6030534351145036</v>
      </c>
      <c r="E197">
        <v>88.167938931297712</v>
      </c>
      <c r="F197">
        <v>62.942779291553137</v>
      </c>
    </row>
    <row r="198" spans="1:6" x14ac:dyDescent="0.3">
      <c r="A198" s="4">
        <v>196</v>
      </c>
      <c r="B198" t="s">
        <v>201</v>
      </c>
      <c r="C198">
        <v>16.204238921001931</v>
      </c>
      <c r="D198">
        <v>6.6570327552986512</v>
      </c>
      <c r="E198">
        <v>28.953626634958379</v>
      </c>
      <c r="F198">
        <v>70.477568740955135</v>
      </c>
    </row>
    <row r="199" spans="1:6" x14ac:dyDescent="0.3">
      <c r="A199" s="4">
        <v>197</v>
      </c>
      <c r="B199" t="s">
        <v>202</v>
      </c>
      <c r="C199">
        <v>6.9861963190184051</v>
      </c>
      <c r="D199">
        <v>6.8788343558282206</v>
      </c>
      <c r="E199">
        <v>92.755214050493962</v>
      </c>
      <c r="F199">
        <v>94.20289855072464</v>
      </c>
    </row>
    <row r="200" spans="1:6" x14ac:dyDescent="0.3">
      <c r="A200" s="4">
        <v>198</v>
      </c>
      <c r="B200" t="s">
        <v>203</v>
      </c>
      <c r="C200">
        <v>5.1712028094820024</v>
      </c>
      <c r="D200">
        <v>5.7155399473222124</v>
      </c>
      <c r="E200">
        <v>84.719864176570454</v>
      </c>
      <c r="F200">
        <v>76.651305683563749</v>
      </c>
    </row>
    <row r="201" spans="1:6" x14ac:dyDescent="0.3">
      <c r="A201" s="4">
        <v>199</v>
      </c>
      <c r="B201" t="s">
        <v>204</v>
      </c>
      <c r="C201">
        <v>5.3571428571428568</v>
      </c>
      <c r="D201">
        <v>5.1923076923076934</v>
      </c>
      <c r="E201">
        <v>92.051282051282058</v>
      </c>
      <c r="F201">
        <v>94.973544973544975</v>
      </c>
    </row>
    <row r="202" spans="1:6" x14ac:dyDescent="0.3">
      <c r="A202" s="4">
        <v>200</v>
      </c>
      <c r="B202" t="s">
        <v>205</v>
      </c>
      <c r="C202">
        <v>7.6260370134014037</v>
      </c>
      <c r="D202">
        <v>6.2986598596043386</v>
      </c>
      <c r="E202">
        <v>67.53138075313808</v>
      </c>
      <c r="F202">
        <v>81.762917933130694</v>
      </c>
    </row>
    <row r="203" spans="1:6" x14ac:dyDescent="0.3">
      <c r="A203" s="4">
        <v>201</v>
      </c>
      <c r="B203" t="s">
        <v>206</v>
      </c>
      <c r="C203">
        <v>3.6603221083455351</v>
      </c>
      <c r="D203">
        <v>3.2650073206442172</v>
      </c>
      <c r="E203">
        <v>89.2</v>
      </c>
      <c r="F203">
        <v>100</v>
      </c>
    </row>
    <row r="204" spans="1:6" x14ac:dyDescent="0.3">
      <c r="A204" s="4">
        <v>202</v>
      </c>
      <c r="B204" t="s">
        <v>207</v>
      </c>
      <c r="C204">
        <v>6.5084745762711869</v>
      </c>
      <c r="D204">
        <v>6.8135593220338979</v>
      </c>
      <c r="E204">
        <v>91.927083333333329</v>
      </c>
      <c r="F204">
        <v>87.810945273631845</v>
      </c>
    </row>
    <row r="205" spans="1:6" x14ac:dyDescent="0.3">
      <c r="A205" s="4">
        <v>203</v>
      </c>
      <c r="B205" t="s">
        <v>208</v>
      </c>
      <c r="C205">
        <v>7.1052631578947372</v>
      </c>
      <c r="D205">
        <v>3.37719298245614</v>
      </c>
      <c r="E205">
        <v>47.530864197530867</v>
      </c>
      <c r="F205">
        <v>100</v>
      </c>
    </row>
    <row r="206" spans="1:6" x14ac:dyDescent="0.3">
      <c r="A206" s="4">
        <v>204</v>
      </c>
      <c r="B206" t="s">
        <v>209</v>
      </c>
      <c r="C206">
        <v>12.512953367875649</v>
      </c>
      <c r="D206">
        <v>1.321243523316062</v>
      </c>
      <c r="E206">
        <v>10.559006211180121</v>
      </c>
      <c r="F206">
        <v>100</v>
      </c>
    </row>
    <row r="207" spans="1:6" x14ac:dyDescent="0.3">
      <c r="A207" s="4">
        <v>205</v>
      </c>
      <c r="B207" t="s">
        <v>210</v>
      </c>
      <c r="C207">
        <v>9.7879558948261245</v>
      </c>
      <c r="D207">
        <v>6.8532654792196777</v>
      </c>
      <c r="E207">
        <v>62.824956672443683</v>
      </c>
      <c r="F207">
        <v>89.727722772277232</v>
      </c>
    </row>
    <row r="208" spans="1:6" x14ac:dyDescent="0.3">
      <c r="A208" s="4">
        <v>206</v>
      </c>
      <c r="B208" t="s">
        <v>211</v>
      </c>
      <c r="C208">
        <v>6.6355140186915884</v>
      </c>
      <c r="D208">
        <v>5.6434219985621858</v>
      </c>
      <c r="E208">
        <v>74.539544962080171</v>
      </c>
      <c r="F208">
        <v>87.643312101910823</v>
      </c>
    </row>
    <row r="209" spans="1:6" x14ac:dyDescent="0.3">
      <c r="A209" s="4">
        <v>207</v>
      </c>
      <c r="B209" t="s">
        <v>212</v>
      </c>
      <c r="C209">
        <v>10.88796680497925</v>
      </c>
      <c r="D209">
        <v>5.991701244813278</v>
      </c>
      <c r="E209">
        <v>40.625</v>
      </c>
      <c r="F209">
        <v>73.822714681440445</v>
      </c>
    </row>
    <row r="210" spans="1:6" x14ac:dyDescent="0.3">
      <c r="A210" s="4">
        <v>208</v>
      </c>
      <c r="B210" t="s">
        <v>213</v>
      </c>
      <c r="C210">
        <v>6.1301859799713876</v>
      </c>
      <c r="D210">
        <v>6.6165951359084403</v>
      </c>
      <c r="E210">
        <v>87.047841306884479</v>
      </c>
      <c r="F210">
        <v>80.648648648648646</v>
      </c>
    </row>
    <row r="211" spans="1:6" x14ac:dyDescent="0.3">
      <c r="A211" s="4">
        <v>209</v>
      </c>
      <c r="B211" t="s">
        <v>214</v>
      </c>
      <c r="C211">
        <v>6.625615763546798</v>
      </c>
      <c r="D211">
        <v>5.6280788177339902</v>
      </c>
      <c r="E211">
        <v>84.94423791821562</v>
      </c>
      <c r="F211">
        <v>100</v>
      </c>
    </row>
    <row r="212" spans="1:6" x14ac:dyDescent="0.3">
      <c r="A212" s="4">
        <v>210</v>
      </c>
      <c r="B212" t="s">
        <v>215</v>
      </c>
      <c r="C212">
        <v>2.853566958698373</v>
      </c>
      <c r="D212">
        <v>2.6408010012515639</v>
      </c>
      <c r="E212">
        <v>92.543859649122808</v>
      </c>
      <c r="F212">
        <v>100</v>
      </c>
    </row>
    <row r="213" spans="1:6" x14ac:dyDescent="0.3">
      <c r="A213" s="4">
        <v>211</v>
      </c>
      <c r="B213" t="s">
        <v>216</v>
      </c>
      <c r="C213">
        <v>4.6828358208955221</v>
      </c>
      <c r="D213">
        <v>5.3731343283582094</v>
      </c>
      <c r="E213">
        <v>87.64940239043824</v>
      </c>
      <c r="F213">
        <v>76.388888888888886</v>
      </c>
    </row>
    <row r="214" spans="1:6" x14ac:dyDescent="0.3">
      <c r="A214" s="4">
        <v>212</v>
      </c>
      <c r="B214" t="s">
        <v>217</v>
      </c>
      <c r="C214">
        <v>13.11004784688995</v>
      </c>
      <c r="D214">
        <v>6.1531100478468899</v>
      </c>
      <c r="E214">
        <v>35.985401459854018</v>
      </c>
      <c r="F214">
        <v>76.671850699844484</v>
      </c>
    </row>
    <row r="215" spans="1:6" x14ac:dyDescent="0.3">
      <c r="A215" s="4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4">
        <v>214</v>
      </c>
      <c r="B216" t="s">
        <v>219</v>
      </c>
      <c r="C216">
        <v>6.3843648208469057</v>
      </c>
      <c r="D216">
        <v>7.1824104234527688</v>
      </c>
      <c r="E216">
        <v>86.479591836734699</v>
      </c>
      <c r="F216">
        <v>76.870748299319729</v>
      </c>
    </row>
    <row r="217" spans="1:6" x14ac:dyDescent="0.3">
      <c r="A217" s="4">
        <v>215</v>
      </c>
      <c r="B217" t="s">
        <v>220</v>
      </c>
      <c r="C217">
        <v>6.2962962962962967</v>
      </c>
      <c r="D217">
        <v>6.4381402679275022</v>
      </c>
      <c r="E217">
        <v>79.974968710888618</v>
      </c>
      <c r="F217">
        <v>78.21297429620563</v>
      </c>
    </row>
    <row r="218" spans="1:6" x14ac:dyDescent="0.3">
      <c r="A218" s="4">
        <v>216</v>
      </c>
      <c r="B218" t="s">
        <v>221</v>
      </c>
      <c r="C218">
        <v>6.9005847953216373</v>
      </c>
      <c r="D218">
        <v>5.2965747702589807</v>
      </c>
      <c r="E218">
        <v>55.932203389830512</v>
      </c>
      <c r="F218">
        <v>72.870662460567829</v>
      </c>
    </row>
    <row r="219" spans="1:6" x14ac:dyDescent="0.3">
      <c r="A219" s="4">
        <v>217</v>
      </c>
      <c r="B219" t="s">
        <v>222</v>
      </c>
      <c r="C219">
        <v>4.8822463768115938</v>
      </c>
      <c r="D219">
        <v>6.3949275362318838</v>
      </c>
      <c r="E219">
        <v>84.044526901669755</v>
      </c>
      <c r="F219">
        <v>64.164305949008494</v>
      </c>
    </row>
    <row r="220" spans="1:6" x14ac:dyDescent="0.3">
      <c r="A220" s="4">
        <v>218</v>
      </c>
      <c r="B220" t="s">
        <v>223</v>
      </c>
      <c r="C220">
        <v>6.3364993215739487</v>
      </c>
      <c r="D220">
        <v>6.0651289009497962</v>
      </c>
      <c r="E220">
        <v>89.721627408993569</v>
      </c>
      <c r="F220">
        <v>93.736017897091727</v>
      </c>
    </row>
    <row r="221" spans="1:6" x14ac:dyDescent="0.3">
      <c r="A221" s="4">
        <v>219</v>
      </c>
      <c r="B221" t="s">
        <v>224</v>
      </c>
      <c r="C221">
        <v>3.5871404399323179</v>
      </c>
      <c r="D221">
        <v>3.4686971235194579</v>
      </c>
      <c r="E221">
        <v>92.924528301886795</v>
      </c>
      <c r="F221">
        <v>96.097560975609753</v>
      </c>
    </row>
    <row r="222" spans="1:6" x14ac:dyDescent="0.3">
      <c r="A222" s="4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4">
        <v>221</v>
      </c>
      <c r="B223" t="s">
        <v>226</v>
      </c>
      <c r="C223">
        <v>6.4842454394693201</v>
      </c>
      <c r="D223">
        <v>7.0149253731343286</v>
      </c>
      <c r="E223">
        <v>92.071611253196934</v>
      </c>
      <c r="F223">
        <v>85.106382978723403</v>
      </c>
    </row>
    <row r="224" spans="1:6" x14ac:dyDescent="0.3">
      <c r="A224" s="4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4">
        <v>223</v>
      </c>
      <c r="B225" t="s">
        <v>228</v>
      </c>
      <c r="C225">
        <v>10.645682001614199</v>
      </c>
      <c r="D225">
        <v>6.6263115415657792</v>
      </c>
      <c r="E225">
        <v>21.910538286580739</v>
      </c>
      <c r="F225">
        <v>35.200974421437273</v>
      </c>
    </row>
    <row r="226" spans="1:6" x14ac:dyDescent="0.3">
      <c r="A226" s="4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4">
        <v>225</v>
      </c>
      <c r="B227" t="s">
        <v>230</v>
      </c>
      <c r="C227">
        <v>6.8701095461658843</v>
      </c>
      <c r="D227">
        <v>6.2597809076682314</v>
      </c>
      <c r="E227">
        <v>76.309794988610477</v>
      </c>
      <c r="F227">
        <v>83.75</v>
      </c>
    </row>
    <row r="228" spans="1:6" x14ac:dyDescent="0.3">
      <c r="A228" s="4">
        <v>226</v>
      </c>
      <c r="B228" t="s">
        <v>231</v>
      </c>
      <c r="C228">
        <v>12.921348314606741</v>
      </c>
      <c r="D228">
        <v>5.404494382022472</v>
      </c>
      <c r="E228">
        <v>35.391304347826093</v>
      </c>
      <c r="F228">
        <v>84.615384615384613</v>
      </c>
    </row>
    <row r="229" spans="1:6" x14ac:dyDescent="0.3">
      <c r="A229" s="4">
        <v>227</v>
      </c>
      <c r="B229" t="s">
        <v>232</v>
      </c>
      <c r="C229">
        <v>4.8774509803921573</v>
      </c>
      <c r="D229">
        <v>5.1960784313725492</v>
      </c>
      <c r="E229">
        <v>91.457286432160799</v>
      </c>
      <c r="F229">
        <v>85.84905660377359</v>
      </c>
    </row>
    <row r="230" spans="1:6" x14ac:dyDescent="0.3">
      <c r="A230" s="4">
        <v>228</v>
      </c>
      <c r="B230" t="s">
        <v>233</v>
      </c>
      <c r="C230">
        <v>9.8717126363053236</v>
      </c>
      <c r="D230">
        <v>6.8313021167415009</v>
      </c>
      <c r="E230">
        <v>48.667966211825863</v>
      </c>
      <c r="F230">
        <v>70.328638497652577</v>
      </c>
    </row>
    <row r="231" spans="1:6" x14ac:dyDescent="0.3">
      <c r="A231" s="4">
        <v>229</v>
      </c>
      <c r="B231" t="s">
        <v>234</v>
      </c>
      <c r="C231">
        <v>5.7067137809187276</v>
      </c>
      <c r="D231">
        <v>5.4593639575971729</v>
      </c>
      <c r="E231">
        <v>90.092879256965944</v>
      </c>
      <c r="F231">
        <v>94.174757281553397</v>
      </c>
    </row>
    <row r="232" spans="1:6" x14ac:dyDescent="0.3">
      <c r="A232" s="4">
        <v>230</v>
      </c>
      <c r="B232" t="s">
        <v>235</v>
      </c>
      <c r="C232">
        <v>3.2322274881516591</v>
      </c>
      <c r="D232">
        <v>6.3601895734597154</v>
      </c>
      <c r="E232">
        <v>71.260997067448685</v>
      </c>
      <c r="F232">
        <v>36.214605067064078</v>
      </c>
    </row>
    <row r="233" spans="1:6" x14ac:dyDescent="0.3">
      <c r="A233" s="4">
        <v>231</v>
      </c>
      <c r="B233" t="s">
        <v>236</v>
      </c>
      <c r="C233">
        <v>12.378341329677861</v>
      </c>
      <c r="D233">
        <v>4.3522960932145303</v>
      </c>
      <c r="E233">
        <v>30.232558139534881</v>
      </c>
      <c r="F233">
        <v>85.984251968503941</v>
      </c>
    </row>
    <row r="234" spans="1:6" x14ac:dyDescent="0.3">
      <c r="A234" s="4">
        <v>232</v>
      </c>
      <c r="B234" t="s">
        <v>237</v>
      </c>
      <c r="C234">
        <v>5</v>
      </c>
      <c r="D234">
        <v>4.6484375</v>
      </c>
      <c r="E234">
        <v>92.96875</v>
      </c>
      <c r="F234">
        <v>100</v>
      </c>
    </row>
    <row r="235" spans="1:6" x14ac:dyDescent="0.3">
      <c r="A235" s="4">
        <v>233</v>
      </c>
      <c r="B235" t="s">
        <v>238</v>
      </c>
      <c r="C235">
        <v>27.591836734693882</v>
      </c>
      <c r="D235">
        <v>4.7346938775510203</v>
      </c>
      <c r="E235">
        <v>16.568047337278109</v>
      </c>
      <c r="F235">
        <v>96.551724137931032</v>
      </c>
    </row>
    <row r="236" spans="1:6" x14ac:dyDescent="0.3">
      <c r="A236" s="4">
        <v>234</v>
      </c>
      <c r="B236" t="s">
        <v>239</v>
      </c>
      <c r="C236">
        <v>8.5448916408668723</v>
      </c>
      <c r="D236">
        <v>6.2538699690402479</v>
      </c>
      <c r="E236">
        <v>54.619565217391298</v>
      </c>
      <c r="F236">
        <v>74.628712871287135</v>
      </c>
    </row>
    <row r="237" spans="1:6" x14ac:dyDescent="0.3">
      <c r="A237" s="4">
        <v>235</v>
      </c>
      <c r="B237" t="s">
        <v>240</v>
      </c>
      <c r="C237">
        <v>4.2762674504041147</v>
      </c>
      <c r="D237">
        <v>4.4746509919177084</v>
      </c>
      <c r="E237">
        <v>81.099656357388312</v>
      </c>
      <c r="F237">
        <v>77.504105090311981</v>
      </c>
    </row>
    <row r="238" spans="1:6" x14ac:dyDescent="0.3">
      <c r="A238" s="4">
        <v>236</v>
      </c>
      <c r="B238" t="s">
        <v>241</v>
      </c>
      <c r="C238">
        <v>6.1549815498154983</v>
      </c>
      <c r="D238">
        <v>6.5682656826568264</v>
      </c>
      <c r="E238">
        <v>89.808153477218227</v>
      </c>
      <c r="F238">
        <v>84.157303370786522</v>
      </c>
    </row>
    <row r="239" spans="1:6" x14ac:dyDescent="0.3">
      <c r="A239" s="4">
        <v>237</v>
      </c>
      <c r="B239" t="s">
        <v>242</v>
      </c>
      <c r="C239">
        <v>7.1307570142932768</v>
      </c>
      <c r="D239">
        <v>6.5802011646373746</v>
      </c>
      <c r="E239">
        <v>51.299183370452859</v>
      </c>
      <c r="F239">
        <v>55.591311343523728</v>
      </c>
    </row>
    <row r="240" spans="1:6" x14ac:dyDescent="0.3">
      <c r="A240" s="4">
        <v>238</v>
      </c>
      <c r="B240" t="s">
        <v>243</v>
      </c>
      <c r="C240">
        <v>9.9590834697217669</v>
      </c>
      <c r="D240">
        <v>5.8837970540098201</v>
      </c>
      <c r="E240">
        <v>49.712407559572718</v>
      </c>
      <c r="F240">
        <v>84.14464534075104</v>
      </c>
    </row>
    <row r="241" spans="1:6" x14ac:dyDescent="0.3">
      <c r="A241" s="4">
        <v>239</v>
      </c>
      <c r="B241" t="s">
        <v>244</v>
      </c>
      <c r="C241">
        <v>5.0158061116965227</v>
      </c>
      <c r="D241">
        <v>5.5110642781875656</v>
      </c>
      <c r="E241">
        <v>89.285714285714292</v>
      </c>
      <c r="F241">
        <v>81.261950286806879</v>
      </c>
    </row>
    <row r="242" spans="1:6" x14ac:dyDescent="0.3">
      <c r="A242" s="4">
        <v>240</v>
      </c>
      <c r="B242" t="s">
        <v>245</v>
      </c>
      <c r="C242">
        <v>18.777885548011639</v>
      </c>
      <c r="D242">
        <v>6.3045586808923373</v>
      </c>
      <c r="E242">
        <v>22.72727272727273</v>
      </c>
      <c r="F242">
        <v>67.692307692307693</v>
      </c>
    </row>
    <row r="243" spans="1:6" x14ac:dyDescent="0.3">
      <c r="A243" s="4">
        <v>241</v>
      </c>
      <c r="B243" t="s">
        <v>246</v>
      </c>
      <c r="C243">
        <v>11.6701607267645</v>
      </c>
      <c r="D243">
        <v>6.8134171907756818</v>
      </c>
      <c r="E243">
        <v>43.832335329341319</v>
      </c>
      <c r="F243">
        <v>75.07692307692308</v>
      </c>
    </row>
    <row r="244" spans="1:6" x14ac:dyDescent="0.3">
      <c r="C244">
        <f>AVERAGE(C2:C243)</f>
        <v>7.3707616032753034</v>
      </c>
      <c r="D244">
        <f>AVERAGE(D2:D243)</f>
        <v>5.1465017035085223</v>
      </c>
      <c r="E244">
        <f>AVERAGE(E2:E243)</f>
        <v>69.403880095680847</v>
      </c>
      <c r="F244">
        <f>AVERAGE(F2:F243)</f>
        <v>77.179258506992781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3"/>
  <sheetViews>
    <sheetView workbookViewId="0"/>
  </sheetViews>
  <sheetFormatPr defaultRowHeight="16.5" x14ac:dyDescent="0.3"/>
  <sheetData>
    <row r="1" spans="1:6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5">
        <v>0</v>
      </c>
      <c r="B2" t="s">
        <v>5</v>
      </c>
      <c r="C2">
        <v>3.4722222222222219</v>
      </c>
      <c r="D2">
        <v>5.6712962962962967</v>
      </c>
      <c r="E2">
        <v>76</v>
      </c>
      <c r="F2">
        <v>46.530612244897959</v>
      </c>
    </row>
    <row r="3" spans="1:6" x14ac:dyDescent="0.3">
      <c r="A3" s="5">
        <v>1</v>
      </c>
      <c r="B3" t="s">
        <v>6</v>
      </c>
      <c r="C3">
        <v>5.8559882439382811</v>
      </c>
      <c r="D3">
        <v>5.422483468038207</v>
      </c>
      <c r="E3">
        <v>87.076537013801754</v>
      </c>
      <c r="F3">
        <v>94.037940379403793</v>
      </c>
    </row>
    <row r="4" spans="1:6" x14ac:dyDescent="0.3">
      <c r="A4" s="5">
        <v>2</v>
      </c>
      <c r="B4" t="s">
        <v>7</v>
      </c>
      <c r="C4">
        <v>4.2791762013729979</v>
      </c>
      <c r="D4">
        <v>4.2791762013729979</v>
      </c>
      <c r="E4">
        <v>78.877005347593581</v>
      </c>
      <c r="F4">
        <v>78.877005347593581</v>
      </c>
    </row>
    <row r="5" spans="1:6" x14ac:dyDescent="0.3">
      <c r="A5" s="5">
        <v>3</v>
      </c>
      <c r="B5" t="s">
        <v>8</v>
      </c>
      <c r="C5">
        <v>28.36587872559096</v>
      </c>
      <c r="D5">
        <v>4.7379239465570402</v>
      </c>
      <c r="E5">
        <v>16.086956521739129</v>
      </c>
      <c r="F5">
        <v>96.312364425162684</v>
      </c>
    </row>
    <row r="6" spans="1:6" x14ac:dyDescent="0.3">
      <c r="A6" s="5">
        <v>4</v>
      </c>
      <c r="B6" t="s">
        <v>9</v>
      </c>
      <c r="C6">
        <v>2.3497267759562841</v>
      </c>
      <c r="D6">
        <v>5.6830601092896176</v>
      </c>
      <c r="E6">
        <v>62.209302325581397</v>
      </c>
      <c r="F6">
        <v>25.72115384615385</v>
      </c>
    </row>
    <row r="7" spans="1:6" x14ac:dyDescent="0.3">
      <c r="A7" s="5">
        <v>5</v>
      </c>
      <c r="B7" t="s">
        <v>10</v>
      </c>
      <c r="C7">
        <v>5.7763401109057302</v>
      </c>
      <c r="D7">
        <v>7.1072088724584104</v>
      </c>
      <c r="E7">
        <v>84.64</v>
      </c>
      <c r="F7">
        <v>68.790637191157344</v>
      </c>
    </row>
    <row r="8" spans="1:6" x14ac:dyDescent="0.3">
      <c r="A8" s="5">
        <v>6</v>
      </c>
      <c r="B8" t="s">
        <v>11</v>
      </c>
      <c r="C8">
        <v>7.0864461045891138</v>
      </c>
      <c r="D8">
        <v>3.8527214514407691</v>
      </c>
      <c r="E8">
        <v>44.277108433734938</v>
      </c>
      <c r="F8">
        <v>81.440443213296405</v>
      </c>
    </row>
    <row r="9" spans="1:6" x14ac:dyDescent="0.3">
      <c r="A9" s="5">
        <v>7</v>
      </c>
      <c r="B9" t="s">
        <v>12</v>
      </c>
      <c r="C9">
        <v>4.3879907621247112</v>
      </c>
      <c r="D9">
        <v>5.681293302540416</v>
      </c>
      <c r="E9">
        <v>85.263157894736835</v>
      </c>
      <c r="F9">
        <v>65.853658536585371</v>
      </c>
    </row>
    <row r="10" spans="1:6" x14ac:dyDescent="0.3">
      <c r="A10" s="5">
        <v>8</v>
      </c>
      <c r="B10" t="s">
        <v>13</v>
      </c>
      <c r="C10">
        <v>14.06986899563319</v>
      </c>
      <c r="D10">
        <v>6.4803493449781664</v>
      </c>
      <c r="E10">
        <v>39.168218497827439</v>
      </c>
      <c r="F10">
        <v>85.040431266846355</v>
      </c>
    </row>
    <row r="11" spans="1:6" x14ac:dyDescent="0.3">
      <c r="A11" s="5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6" x14ac:dyDescent="0.3">
      <c r="A12" s="5">
        <v>10</v>
      </c>
      <c r="B12" t="s">
        <v>15</v>
      </c>
      <c r="C12">
        <v>2.25</v>
      </c>
      <c r="D12">
        <v>2.4833333333333329</v>
      </c>
      <c r="E12">
        <v>88.888888888888886</v>
      </c>
      <c r="F12">
        <v>80.536912751677846</v>
      </c>
    </row>
    <row r="13" spans="1:6" x14ac:dyDescent="0.3">
      <c r="A13" s="5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6" x14ac:dyDescent="0.3">
      <c r="A14" s="5">
        <v>12</v>
      </c>
      <c r="B14" t="s">
        <v>17</v>
      </c>
      <c r="C14">
        <v>6.8692449355432776</v>
      </c>
      <c r="D14">
        <v>3.6556169429097611</v>
      </c>
      <c r="E14">
        <v>45.174262734584453</v>
      </c>
      <c r="F14">
        <v>84.886649874055422</v>
      </c>
    </row>
    <row r="15" spans="1:6" x14ac:dyDescent="0.3">
      <c r="A15" s="5">
        <v>13</v>
      </c>
      <c r="B15" t="s">
        <v>18</v>
      </c>
      <c r="C15">
        <v>2.3548922056384738</v>
      </c>
      <c r="D15">
        <v>2.4212271973466</v>
      </c>
      <c r="E15">
        <v>86.619718309859152</v>
      </c>
      <c r="F15">
        <v>84.246575342465746</v>
      </c>
    </row>
    <row r="16" spans="1:6" x14ac:dyDescent="0.3">
      <c r="A16" s="5">
        <v>14</v>
      </c>
      <c r="B16" t="s">
        <v>19</v>
      </c>
      <c r="C16">
        <v>5.6378233719892954</v>
      </c>
      <c r="D16">
        <v>5.1382694023193576</v>
      </c>
      <c r="E16">
        <v>82.75316455696202</v>
      </c>
      <c r="F16">
        <v>90.798611111111114</v>
      </c>
    </row>
    <row r="17" spans="1:6" x14ac:dyDescent="0.3">
      <c r="A17" s="5">
        <v>15</v>
      </c>
      <c r="B17" t="s">
        <v>20</v>
      </c>
      <c r="C17">
        <v>3.6834094368340939</v>
      </c>
      <c r="D17">
        <v>3.455098934550989</v>
      </c>
      <c r="E17">
        <v>93.801652892561989</v>
      </c>
      <c r="F17">
        <v>100</v>
      </c>
    </row>
    <row r="18" spans="1:6" x14ac:dyDescent="0.3">
      <c r="A18" s="5">
        <v>16</v>
      </c>
      <c r="B18" t="s">
        <v>21</v>
      </c>
      <c r="C18">
        <v>17.150997150997149</v>
      </c>
      <c r="D18">
        <v>4.150047483380817</v>
      </c>
      <c r="E18">
        <v>23.255813953488371</v>
      </c>
      <c r="F18">
        <v>96.109839816933643</v>
      </c>
    </row>
    <row r="19" spans="1:6" x14ac:dyDescent="0.3">
      <c r="A19" s="5">
        <v>17</v>
      </c>
      <c r="B19" t="s">
        <v>22</v>
      </c>
      <c r="C19">
        <v>6.7724867724867721</v>
      </c>
      <c r="D19">
        <v>5.4497354497354493</v>
      </c>
      <c r="E19">
        <v>77.1875</v>
      </c>
      <c r="F19">
        <v>95.922330097087382</v>
      </c>
    </row>
    <row r="20" spans="1:6" x14ac:dyDescent="0.3">
      <c r="A20" s="5">
        <v>18</v>
      </c>
      <c r="B20" t="s">
        <v>23</v>
      </c>
      <c r="C20">
        <v>18.25714285714286</v>
      </c>
      <c r="D20">
        <v>4.628571428571429</v>
      </c>
      <c r="E20">
        <v>24.569640062597809</v>
      </c>
      <c r="F20">
        <v>96.913580246913583</v>
      </c>
    </row>
    <row r="21" spans="1:6" x14ac:dyDescent="0.3">
      <c r="A21" s="5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5">
        <v>20</v>
      </c>
      <c r="B22" t="s">
        <v>25</v>
      </c>
      <c r="C22">
        <v>5.6501726121979283</v>
      </c>
      <c r="D22">
        <v>5.9033371691599541</v>
      </c>
      <c r="E22">
        <v>84.114052953156829</v>
      </c>
      <c r="F22">
        <v>80.50682261208577</v>
      </c>
    </row>
    <row r="23" spans="1:6" x14ac:dyDescent="0.3">
      <c r="A23" s="5">
        <v>21</v>
      </c>
      <c r="B23" t="s">
        <v>26</v>
      </c>
      <c r="C23">
        <v>0.45454545454545447</v>
      </c>
      <c r="D23">
        <v>5</v>
      </c>
      <c r="E23">
        <v>21.05263157894737</v>
      </c>
      <c r="F23">
        <v>1.913875598086124</v>
      </c>
    </row>
    <row r="24" spans="1:6" x14ac:dyDescent="0.3">
      <c r="A24" s="5">
        <v>22</v>
      </c>
      <c r="B24" t="s">
        <v>27</v>
      </c>
      <c r="C24">
        <v>2.0736932305055702</v>
      </c>
      <c r="D24">
        <v>5.9297343616109686</v>
      </c>
      <c r="E24">
        <v>84.297520661157023</v>
      </c>
      <c r="F24">
        <v>29.47976878612717</v>
      </c>
    </row>
    <row r="25" spans="1:6" x14ac:dyDescent="0.3">
      <c r="A25" s="5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5">
        <v>24</v>
      </c>
      <c r="B26" t="s">
        <v>29</v>
      </c>
      <c r="C26">
        <v>3.0561797752808988</v>
      </c>
      <c r="D26">
        <v>2.5730337078651679</v>
      </c>
      <c r="E26">
        <v>84.191176470588232</v>
      </c>
      <c r="F26">
        <v>100</v>
      </c>
    </row>
    <row r="27" spans="1:6" x14ac:dyDescent="0.3">
      <c r="A27" s="5">
        <v>25</v>
      </c>
      <c r="B27" t="s">
        <v>30</v>
      </c>
      <c r="C27">
        <v>15.919689119170981</v>
      </c>
      <c r="D27">
        <v>4.7150259067357512</v>
      </c>
      <c r="E27">
        <v>23.840520748576079</v>
      </c>
      <c r="F27">
        <v>80.494505494505489</v>
      </c>
    </row>
    <row r="28" spans="1:6" x14ac:dyDescent="0.3">
      <c r="A28" s="5">
        <v>26</v>
      </c>
      <c r="B28" t="s">
        <v>31</v>
      </c>
      <c r="C28">
        <v>16.44084934277048</v>
      </c>
      <c r="D28">
        <v>5.6521739130434776</v>
      </c>
      <c r="E28">
        <v>30.934809348093481</v>
      </c>
      <c r="F28">
        <v>89.982110912343472</v>
      </c>
    </row>
    <row r="29" spans="1:6" x14ac:dyDescent="0.3">
      <c r="A29" s="5">
        <v>27</v>
      </c>
      <c r="B29" t="s">
        <v>32</v>
      </c>
      <c r="C29">
        <v>6.6870748299319729</v>
      </c>
      <c r="D29">
        <v>6.8571428571428568</v>
      </c>
      <c r="E29">
        <v>91.047812817904372</v>
      </c>
      <c r="F29">
        <v>88.789682539682545</v>
      </c>
    </row>
    <row r="30" spans="1:6" x14ac:dyDescent="0.3">
      <c r="A30" s="5">
        <v>28</v>
      </c>
      <c r="B30" t="s">
        <v>33</v>
      </c>
      <c r="C30">
        <v>5.233160621761658</v>
      </c>
      <c r="D30">
        <v>5.7927461139896366</v>
      </c>
      <c r="E30">
        <v>78.21782178217822</v>
      </c>
      <c r="F30">
        <v>70.661896243291594</v>
      </c>
    </row>
    <row r="31" spans="1:6" x14ac:dyDescent="0.3">
      <c r="A31" s="5">
        <v>29</v>
      </c>
      <c r="B31" t="s">
        <v>34</v>
      </c>
      <c r="C31">
        <v>12.757527733755939</v>
      </c>
      <c r="D31">
        <v>5.9904912836767039</v>
      </c>
      <c r="E31">
        <v>39.87577639751553</v>
      </c>
      <c r="F31">
        <v>84.920634920634924</v>
      </c>
    </row>
    <row r="32" spans="1:6" x14ac:dyDescent="0.3">
      <c r="A32" s="5">
        <v>30</v>
      </c>
      <c r="B32" t="s">
        <v>35</v>
      </c>
      <c r="C32">
        <v>6.0758513931888549</v>
      </c>
      <c r="D32">
        <v>7.0743034055727554</v>
      </c>
      <c r="E32">
        <v>80.127388535031841</v>
      </c>
      <c r="F32">
        <v>68.818380743982488</v>
      </c>
    </row>
    <row r="33" spans="1:6" x14ac:dyDescent="0.3">
      <c r="A33" s="5">
        <v>31</v>
      </c>
      <c r="B33" t="s">
        <v>36</v>
      </c>
      <c r="C33">
        <v>8.3599088838268791</v>
      </c>
      <c r="D33">
        <v>4.0774487471526193</v>
      </c>
      <c r="E33">
        <v>36.78474114441417</v>
      </c>
      <c r="F33">
        <v>75.418994413407816</v>
      </c>
    </row>
    <row r="34" spans="1:6" x14ac:dyDescent="0.3">
      <c r="A34" s="5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5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5">
        <v>34</v>
      </c>
      <c r="B36" t="s">
        <v>39</v>
      </c>
      <c r="C36">
        <v>23.47280334728033</v>
      </c>
      <c r="D36">
        <v>4.2259414225941434</v>
      </c>
      <c r="E36">
        <v>17.433155080213901</v>
      </c>
      <c r="F36">
        <v>96.831683168316829</v>
      </c>
    </row>
    <row r="37" spans="1:6" x14ac:dyDescent="0.3">
      <c r="A37" s="5">
        <v>35</v>
      </c>
      <c r="B37" t="s">
        <v>40</v>
      </c>
      <c r="C37">
        <v>1.699687174139729</v>
      </c>
      <c r="D37">
        <v>4.1501564129301354</v>
      </c>
      <c r="E37">
        <v>65.030674846625772</v>
      </c>
      <c r="F37">
        <v>26.633165829145732</v>
      </c>
    </row>
    <row r="38" spans="1:6" x14ac:dyDescent="0.3">
      <c r="A38" s="5">
        <v>36</v>
      </c>
      <c r="B38" t="s">
        <v>41</v>
      </c>
      <c r="C38">
        <v>6.2122448979591844</v>
      </c>
      <c r="D38">
        <v>7.1836734693877551</v>
      </c>
      <c r="E38">
        <v>88.830486202365307</v>
      </c>
      <c r="F38">
        <v>76.818181818181813</v>
      </c>
    </row>
    <row r="39" spans="1:6" x14ac:dyDescent="0.3">
      <c r="A39" s="5">
        <v>37</v>
      </c>
      <c r="B39" t="s">
        <v>42</v>
      </c>
      <c r="C39">
        <v>10.29673590504451</v>
      </c>
      <c r="D39">
        <v>5.6023738872403559</v>
      </c>
      <c r="E39">
        <v>45.360230547550429</v>
      </c>
      <c r="F39">
        <v>83.368644067796609</v>
      </c>
    </row>
    <row r="40" spans="1:6" x14ac:dyDescent="0.3">
      <c r="A40" s="5">
        <v>38</v>
      </c>
      <c r="B40" t="s">
        <v>43</v>
      </c>
      <c r="C40">
        <v>2.845528455284553</v>
      </c>
      <c r="D40">
        <v>2.5406504065040649</v>
      </c>
      <c r="E40">
        <v>89.285714285714292</v>
      </c>
      <c r="F40">
        <v>100</v>
      </c>
    </row>
    <row r="41" spans="1:6" x14ac:dyDescent="0.3">
      <c r="A41" s="5">
        <v>39</v>
      </c>
      <c r="B41" t="s">
        <v>44</v>
      </c>
      <c r="C41">
        <v>5.1072607260726084</v>
      </c>
      <c r="D41">
        <v>5.1980198019801982</v>
      </c>
      <c r="E41">
        <v>91.437802907915994</v>
      </c>
      <c r="F41">
        <v>89.841269841269835</v>
      </c>
    </row>
    <row r="42" spans="1:6" x14ac:dyDescent="0.3">
      <c r="A42" s="5">
        <v>40</v>
      </c>
      <c r="B42" t="s">
        <v>45</v>
      </c>
      <c r="C42">
        <v>3.5294117647058818</v>
      </c>
      <c r="D42">
        <v>3.975044563279857</v>
      </c>
      <c r="E42">
        <v>92.424242424242422</v>
      </c>
      <c r="F42">
        <v>82.062780269058294</v>
      </c>
    </row>
    <row r="43" spans="1:6" x14ac:dyDescent="0.3">
      <c r="A43" s="5">
        <v>41</v>
      </c>
      <c r="B43" t="s">
        <v>46</v>
      </c>
      <c r="C43">
        <v>5.4329004329004329</v>
      </c>
      <c r="D43">
        <v>5.670995670995671</v>
      </c>
      <c r="E43">
        <v>93.625498007968133</v>
      </c>
      <c r="F43">
        <v>89.694656488549612</v>
      </c>
    </row>
    <row r="44" spans="1:6" x14ac:dyDescent="0.3">
      <c r="A44" s="5">
        <v>42</v>
      </c>
      <c r="B44" t="s">
        <v>47</v>
      </c>
      <c r="C44">
        <v>3.850806451612903</v>
      </c>
      <c r="D44">
        <v>3.931451612903226</v>
      </c>
      <c r="E44">
        <v>83.769633507853399</v>
      </c>
      <c r="F44">
        <v>82.051282051282058</v>
      </c>
    </row>
    <row r="45" spans="1:6" x14ac:dyDescent="0.3">
      <c r="A45" s="5">
        <v>43</v>
      </c>
      <c r="B45" t="s">
        <v>48</v>
      </c>
      <c r="C45">
        <v>12.858575727181551</v>
      </c>
      <c r="D45">
        <v>4.2828485456369103</v>
      </c>
      <c r="E45">
        <v>22.93291731669267</v>
      </c>
      <c r="F45">
        <v>68.852459016393439</v>
      </c>
    </row>
    <row r="46" spans="1:6" x14ac:dyDescent="0.3">
      <c r="A46" s="5">
        <v>44</v>
      </c>
      <c r="B46" t="s">
        <v>49</v>
      </c>
      <c r="C46">
        <v>6.2090813093980994</v>
      </c>
      <c r="D46">
        <v>4.3717001055966209</v>
      </c>
      <c r="E46">
        <v>68.197278911564624</v>
      </c>
      <c r="F46">
        <v>96.859903381642511</v>
      </c>
    </row>
    <row r="47" spans="1:6" x14ac:dyDescent="0.3">
      <c r="A47" s="5">
        <v>45</v>
      </c>
      <c r="B47" t="s">
        <v>50</v>
      </c>
      <c r="C47">
        <v>4.030819140308191</v>
      </c>
      <c r="D47">
        <v>5.2230332522303327</v>
      </c>
      <c r="E47">
        <v>87.122736418511067</v>
      </c>
      <c r="F47">
        <v>67.236024844720504</v>
      </c>
    </row>
    <row r="48" spans="1:6" x14ac:dyDescent="0.3">
      <c r="A48" s="5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5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5">
        <v>48</v>
      </c>
      <c r="B50" t="s">
        <v>53</v>
      </c>
      <c r="C50">
        <v>6.0744985673352438</v>
      </c>
      <c r="D50">
        <v>6.7106017191977081</v>
      </c>
      <c r="E50">
        <v>66.509433962264154</v>
      </c>
      <c r="F50">
        <v>60.204953031596929</v>
      </c>
    </row>
    <row r="51" spans="1:6" x14ac:dyDescent="0.3">
      <c r="A51" s="5">
        <v>49</v>
      </c>
      <c r="B51" t="s">
        <v>54</v>
      </c>
      <c r="C51">
        <v>5.9897025171624714</v>
      </c>
      <c r="D51">
        <v>6.1956521739130439</v>
      </c>
      <c r="E51">
        <v>89.875835721107933</v>
      </c>
      <c r="F51">
        <v>86.888273314866112</v>
      </c>
    </row>
    <row r="52" spans="1:6" x14ac:dyDescent="0.3">
      <c r="A52" s="5">
        <v>50</v>
      </c>
      <c r="B52" t="s">
        <v>55</v>
      </c>
      <c r="C52">
        <v>13.91440501043841</v>
      </c>
      <c r="D52">
        <v>4.2901878914405014</v>
      </c>
      <c r="E52">
        <v>27.90697674418605</v>
      </c>
      <c r="F52">
        <v>90.510948905109487</v>
      </c>
    </row>
    <row r="53" spans="1:6" x14ac:dyDescent="0.3">
      <c r="A53" s="5">
        <v>51</v>
      </c>
      <c r="B53" t="s">
        <v>56</v>
      </c>
      <c r="C53">
        <v>7.1230502599653382</v>
      </c>
      <c r="D53">
        <v>5.1906412478336224</v>
      </c>
      <c r="E53">
        <v>48.175182481751833</v>
      </c>
      <c r="F53">
        <v>66.110183639398997</v>
      </c>
    </row>
    <row r="54" spans="1:6" x14ac:dyDescent="0.3">
      <c r="A54" s="5">
        <v>52</v>
      </c>
      <c r="B54" t="s">
        <v>57</v>
      </c>
      <c r="C54">
        <v>6.9693251533742329</v>
      </c>
      <c r="D54">
        <v>7.3435582822085887</v>
      </c>
      <c r="E54">
        <v>88.732394366197184</v>
      </c>
      <c r="F54">
        <v>84.21052631578948</v>
      </c>
    </row>
    <row r="55" spans="1:6" x14ac:dyDescent="0.3">
      <c r="A55" s="5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5">
        <v>54</v>
      </c>
      <c r="B56" t="s">
        <v>59</v>
      </c>
      <c r="C56">
        <v>5.8617672790901141</v>
      </c>
      <c r="D56">
        <v>5.5118110236220472</v>
      </c>
      <c r="E56">
        <v>86.567164179104481</v>
      </c>
      <c r="F56">
        <v>92.063492063492063</v>
      </c>
    </row>
    <row r="57" spans="1:6" x14ac:dyDescent="0.3">
      <c r="A57" s="5">
        <v>55</v>
      </c>
      <c r="B57" t="s">
        <v>60</v>
      </c>
      <c r="C57">
        <v>15.2078032230704</v>
      </c>
      <c r="D57">
        <v>4.4614079728583542</v>
      </c>
      <c r="E57">
        <v>25.09760178471835</v>
      </c>
      <c r="F57">
        <v>85.551330798479086</v>
      </c>
    </row>
    <row r="58" spans="1:6" x14ac:dyDescent="0.3">
      <c r="A58" s="5">
        <v>56</v>
      </c>
      <c r="B58" t="s">
        <v>61</v>
      </c>
      <c r="C58">
        <v>22.055692055692059</v>
      </c>
      <c r="D58">
        <v>4.111384111384111</v>
      </c>
      <c r="E58">
        <v>17.972521351652428</v>
      </c>
      <c r="F58">
        <v>96.414342629482078</v>
      </c>
    </row>
    <row r="59" spans="1:6" x14ac:dyDescent="0.3">
      <c r="A59" s="5">
        <v>57</v>
      </c>
      <c r="B59" t="s">
        <v>62</v>
      </c>
      <c r="C59">
        <v>5.4945054945054954</v>
      </c>
      <c r="D59">
        <v>6.3836163836163839</v>
      </c>
      <c r="E59">
        <v>91.272727272727266</v>
      </c>
      <c r="F59">
        <v>78.560250391236309</v>
      </c>
    </row>
    <row r="60" spans="1:6" x14ac:dyDescent="0.3">
      <c r="A60" s="5">
        <v>58</v>
      </c>
      <c r="B60" t="s">
        <v>63</v>
      </c>
      <c r="C60">
        <v>5.5984174085064291</v>
      </c>
      <c r="D60">
        <v>6.2017804154302674</v>
      </c>
      <c r="E60">
        <v>88.869257950530042</v>
      </c>
      <c r="F60">
        <v>80.223285486443388</v>
      </c>
    </row>
    <row r="61" spans="1:6" x14ac:dyDescent="0.3">
      <c r="A61" s="5">
        <v>59</v>
      </c>
      <c r="B61" t="s">
        <v>64</v>
      </c>
      <c r="C61">
        <v>1.7965023847376791</v>
      </c>
      <c r="D61">
        <v>3.0365659777424479</v>
      </c>
      <c r="E61">
        <v>85.840707964601776</v>
      </c>
      <c r="F61">
        <v>50.785340314136128</v>
      </c>
    </row>
    <row r="62" spans="1:6" x14ac:dyDescent="0.3">
      <c r="A62" s="5">
        <v>60</v>
      </c>
      <c r="B62" t="s">
        <v>65</v>
      </c>
      <c r="C62">
        <v>20.92631578947368</v>
      </c>
      <c r="D62">
        <v>4.2736842105263158</v>
      </c>
      <c r="E62">
        <v>20.422535211267601</v>
      </c>
      <c r="F62">
        <v>100</v>
      </c>
    </row>
    <row r="63" spans="1:6" x14ac:dyDescent="0.3">
      <c r="A63" s="5">
        <v>61</v>
      </c>
      <c r="B63" t="s">
        <v>66</v>
      </c>
      <c r="C63">
        <v>4.4181034482758621</v>
      </c>
      <c r="D63">
        <v>6.2392241379310347</v>
      </c>
      <c r="E63">
        <v>87.317073170731703</v>
      </c>
      <c r="F63">
        <v>61.830742659758201</v>
      </c>
    </row>
    <row r="64" spans="1:6" x14ac:dyDescent="0.3">
      <c r="A64" s="5">
        <v>62</v>
      </c>
      <c r="B64" t="s">
        <v>67</v>
      </c>
      <c r="C64">
        <v>5.8583333333333334</v>
      </c>
      <c r="D64">
        <v>5.541666666666667</v>
      </c>
      <c r="E64">
        <v>71.123755334281654</v>
      </c>
      <c r="F64">
        <v>75.187969924812023</v>
      </c>
    </row>
    <row r="65" spans="1:6" x14ac:dyDescent="0.3">
      <c r="A65" s="5">
        <v>63</v>
      </c>
      <c r="B65" t="s">
        <v>68</v>
      </c>
      <c r="C65">
        <v>12.27484472049689</v>
      </c>
      <c r="D65">
        <v>5.6055900621118013</v>
      </c>
      <c r="E65">
        <v>32.953826691967109</v>
      </c>
      <c r="F65">
        <v>72.1606648199446</v>
      </c>
    </row>
    <row r="66" spans="1:6" x14ac:dyDescent="0.3">
      <c r="A66" s="5">
        <v>64</v>
      </c>
      <c r="B66" t="s">
        <v>69</v>
      </c>
      <c r="C66">
        <v>1.716814159292035</v>
      </c>
      <c r="D66">
        <v>2.2654867256637168</v>
      </c>
      <c r="E66">
        <v>84.536082474226802</v>
      </c>
      <c r="F66">
        <v>64.0625</v>
      </c>
    </row>
    <row r="67" spans="1:6" x14ac:dyDescent="0.3">
      <c r="A67" s="5">
        <v>65</v>
      </c>
      <c r="B67" t="s">
        <v>70</v>
      </c>
      <c r="C67">
        <v>8.1879194630872476</v>
      </c>
      <c r="D67">
        <v>3.9093959731543619</v>
      </c>
      <c r="E67">
        <v>25.819672131147541</v>
      </c>
      <c r="F67">
        <v>54.077253218884117</v>
      </c>
    </row>
    <row r="68" spans="1:6" x14ac:dyDescent="0.3">
      <c r="A68" s="5">
        <v>66</v>
      </c>
      <c r="B68" t="s">
        <v>71</v>
      </c>
      <c r="C68">
        <v>6.9921875</v>
      </c>
      <c r="D68">
        <v>6.828125</v>
      </c>
      <c r="E68">
        <v>90.391061452513966</v>
      </c>
      <c r="F68">
        <v>92.562929061784899</v>
      </c>
    </row>
    <row r="69" spans="1:6" x14ac:dyDescent="0.3">
      <c r="A69" s="5">
        <v>67</v>
      </c>
      <c r="B69" t="s">
        <v>72</v>
      </c>
      <c r="C69">
        <v>5.5879967558799679</v>
      </c>
      <c r="D69">
        <v>7.2424979724249798</v>
      </c>
      <c r="E69">
        <v>87.808417997097237</v>
      </c>
      <c r="F69">
        <v>67.749160134378499</v>
      </c>
    </row>
    <row r="70" spans="1:6" x14ac:dyDescent="0.3">
      <c r="A70" s="5">
        <v>68</v>
      </c>
      <c r="B70" t="s">
        <v>73</v>
      </c>
      <c r="C70">
        <v>12.412140575079871</v>
      </c>
      <c r="D70">
        <v>5.2076677316293933</v>
      </c>
      <c r="E70">
        <v>33.075933075933079</v>
      </c>
      <c r="F70">
        <v>78.834355828220865</v>
      </c>
    </row>
    <row r="71" spans="1:6" x14ac:dyDescent="0.3">
      <c r="A71" s="5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5">
        <v>70</v>
      </c>
      <c r="B72" t="s">
        <v>75</v>
      </c>
      <c r="C72">
        <v>16.836027713625871</v>
      </c>
      <c r="D72">
        <v>3.9260969976905309</v>
      </c>
      <c r="E72">
        <v>6.3100137174211248</v>
      </c>
      <c r="F72">
        <v>27.058823529411761</v>
      </c>
    </row>
    <row r="73" spans="1:6" x14ac:dyDescent="0.3">
      <c r="A73" s="5">
        <v>71</v>
      </c>
      <c r="B73" t="s">
        <v>76</v>
      </c>
      <c r="C73">
        <v>20.473372781065091</v>
      </c>
      <c r="D73">
        <v>4.5710059171597637</v>
      </c>
      <c r="E73">
        <v>20.122832369942191</v>
      </c>
      <c r="F73">
        <v>90.129449838187696</v>
      </c>
    </row>
    <row r="74" spans="1:6" x14ac:dyDescent="0.3">
      <c r="A74" s="5">
        <v>72</v>
      </c>
      <c r="B74" t="s">
        <v>77</v>
      </c>
      <c r="C74">
        <v>5.5757026291931098</v>
      </c>
      <c r="D74">
        <v>5.9202175883952846</v>
      </c>
      <c r="E74">
        <v>88.943089430894304</v>
      </c>
      <c r="F74">
        <v>83.767228177641655</v>
      </c>
    </row>
    <row r="75" spans="1:6" x14ac:dyDescent="0.3">
      <c r="A75" s="5">
        <v>73</v>
      </c>
      <c r="B75" t="s">
        <v>78</v>
      </c>
      <c r="C75">
        <v>9.5679567956795673</v>
      </c>
      <c r="D75">
        <v>4.7434743474347432</v>
      </c>
      <c r="E75">
        <v>31.608654750705551</v>
      </c>
      <c r="F75">
        <v>63.757115749525617</v>
      </c>
    </row>
    <row r="76" spans="1:6" x14ac:dyDescent="0.3">
      <c r="A76" s="5">
        <v>74</v>
      </c>
      <c r="B76" t="s">
        <v>79</v>
      </c>
      <c r="C76">
        <v>4.9348769898697542</v>
      </c>
      <c r="D76">
        <v>4.0810419681620838</v>
      </c>
      <c r="E76">
        <v>76.832844574780054</v>
      </c>
      <c r="F76">
        <v>92.907801418439718</v>
      </c>
    </row>
    <row r="77" spans="1:6" x14ac:dyDescent="0.3">
      <c r="A77" s="5">
        <v>75</v>
      </c>
      <c r="B77" t="s">
        <v>80</v>
      </c>
      <c r="C77">
        <v>2.0059880239520962</v>
      </c>
      <c r="D77">
        <v>5.1197604790419158</v>
      </c>
      <c r="E77">
        <v>88.059701492537314</v>
      </c>
      <c r="F77">
        <v>34.502923976608187</v>
      </c>
    </row>
    <row r="78" spans="1:6" x14ac:dyDescent="0.3">
      <c r="A78" s="5">
        <v>76</v>
      </c>
      <c r="B78" t="s">
        <v>81</v>
      </c>
      <c r="C78">
        <v>3.5461956521739131</v>
      </c>
      <c r="D78">
        <v>3.355978260869565</v>
      </c>
      <c r="E78">
        <v>94.252873563218387</v>
      </c>
      <c r="F78">
        <v>99.595141700404852</v>
      </c>
    </row>
    <row r="79" spans="1:6" x14ac:dyDescent="0.3">
      <c r="A79" s="5">
        <v>77</v>
      </c>
      <c r="B79" t="s">
        <v>82</v>
      </c>
      <c r="C79">
        <v>8.2490636704119851</v>
      </c>
      <c r="D79">
        <v>6.3014981273408237</v>
      </c>
      <c r="E79">
        <v>72.985244040862653</v>
      </c>
      <c r="F79">
        <v>95.542347696879645</v>
      </c>
    </row>
    <row r="80" spans="1:6" x14ac:dyDescent="0.3">
      <c r="A80" s="5">
        <v>78</v>
      </c>
      <c r="B80" t="s">
        <v>83</v>
      </c>
      <c r="C80">
        <v>7.65625</v>
      </c>
      <c r="D80">
        <v>6.0608552631578947</v>
      </c>
      <c r="E80">
        <v>68.743286788399573</v>
      </c>
      <c r="F80">
        <v>86.838534599728632</v>
      </c>
    </row>
    <row r="81" spans="1:6" x14ac:dyDescent="0.3">
      <c r="A81" s="5">
        <v>79</v>
      </c>
      <c r="B81" t="s">
        <v>84</v>
      </c>
      <c r="C81">
        <v>0.55238095238095242</v>
      </c>
      <c r="D81">
        <v>5.0666666666666664</v>
      </c>
      <c r="E81">
        <v>48.275862068965523</v>
      </c>
      <c r="F81">
        <v>5.2631578947368416</v>
      </c>
    </row>
    <row r="82" spans="1:6" x14ac:dyDescent="0.3">
      <c r="A82" s="5">
        <v>80</v>
      </c>
      <c r="B82" t="s">
        <v>85</v>
      </c>
      <c r="C82">
        <v>6.3075196408529743</v>
      </c>
      <c r="D82">
        <v>5.8024691358024691</v>
      </c>
      <c r="E82">
        <v>90.213523131672602</v>
      </c>
      <c r="F82">
        <v>98.065764023210832</v>
      </c>
    </row>
    <row r="83" spans="1:6" x14ac:dyDescent="0.3">
      <c r="A83" s="5">
        <v>81</v>
      </c>
      <c r="B83" t="s">
        <v>86</v>
      </c>
      <c r="C83">
        <v>7.4484181568088026</v>
      </c>
      <c r="D83">
        <v>4.876203576341128</v>
      </c>
      <c r="E83">
        <v>26.131117266851341</v>
      </c>
      <c r="F83">
        <v>39.915373765867422</v>
      </c>
    </row>
    <row r="84" spans="1:6" x14ac:dyDescent="0.3">
      <c r="A84" s="5">
        <v>82</v>
      </c>
      <c r="B84" t="s">
        <v>87</v>
      </c>
      <c r="C84">
        <v>4.2290748898678414</v>
      </c>
      <c r="D84">
        <v>4.2143906020558006</v>
      </c>
      <c r="E84">
        <v>84.027777777777771</v>
      </c>
      <c r="F84">
        <v>84.320557491289193</v>
      </c>
    </row>
    <row r="85" spans="1:6" x14ac:dyDescent="0.3">
      <c r="A85" s="5">
        <v>83</v>
      </c>
      <c r="B85" t="s">
        <v>88</v>
      </c>
      <c r="C85">
        <v>20.84745762711864</v>
      </c>
      <c r="D85">
        <v>4.5762711864406782</v>
      </c>
      <c r="E85">
        <v>20.825515947467171</v>
      </c>
      <c r="F85">
        <v>94.871794871794876</v>
      </c>
    </row>
    <row r="86" spans="1:6" x14ac:dyDescent="0.3">
      <c r="A86" s="5">
        <v>84</v>
      </c>
      <c r="B86" t="s">
        <v>89</v>
      </c>
      <c r="C86">
        <v>4.884169884169884</v>
      </c>
      <c r="D86">
        <v>5.8687258687258694</v>
      </c>
      <c r="E86">
        <v>86.956521739130437</v>
      </c>
      <c r="F86">
        <v>72.368421052631575</v>
      </c>
    </row>
    <row r="87" spans="1:6" x14ac:dyDescent="0.3">
      <c r="A87" s="5">
        <v>85</v>
      </c>
      <c r="B87" t="s">
        <v>90</v>
      </c>
      <c r="C87">
        <v>5.2538631346578368</v>
      </c>
      <c r="D87">
        <v>5.9050772626931556</v>
      </c>
      <c r="E87">
        <v>90.546218487394952</v>
      </c>
      <c r="F87">
        <v>80.560747663551396</v>
      </c>
    </row>
    <row r="88" spans="1:6" x14ac:dyDescent="0.3">
      <c r="A88" s="5">
        <v>86</v>
      </c>
      <c r="B88" t="s">
        <v>91</v>
      </c>
      <c r="C88">
        <v>5.7492354740061158</v>
      </c>
      <c r="D88">
        <v>6.4373088685015292</v>
      </c>
      <c r="E88">
        <v>88.829787234042556</v>
      </c>
      <c r="F88">
        <v>79.334916864608076</v>
      </c>
    </row>
    <row r="89" spans="1:6" x14ac:dyDescent="0.3">
      <c r="A89" s="5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5">
        <v>88</v>
      </c>
      <c r="B90" t="s">
        <v>93</v>
      </c>
      <c r="C90">
        <v>11.685144124168509</v>
      </c>
      <c r="D90">
        <v>5.6762749445676279</v>
      </c>
      <c r="E90">
        <v>36.62239089184061</v>
      </c>
      <c r="F90">
        <v>75.390625</v>
      </c>
    </row>
    <row r="91" spans="1:6" x14ac:dyDescent="0.3">
      <c r="A91" s="5">
        <v>89</v>
      </c>
      <c r="B91" t="s">
        <v>94</v>
      </c>
      <c r="C91">
        <v>4.7197106690777577</v>
      </c>
      <c r="D91">
        <v>4.7197106690777577</v>
      </c>
      <c r="E91">
        <v>80.459770114942529</v>
      </c>
      <c r="F91">
        <v>80.459770114942529</v>
      </c>
    </row>
    <row r="92" spans="1:6" x14ac:dyDescent="0.3">
      <c r="A92" s="5">
        <v>90</v>
      </c>
      <c r="B92" t="s">
        <v>95</v>
      </c>
      <c r="C92">
        <v>6.2077012835472578</v>
      </c>
      <c r="D92">
        <v>6.4177362893815637</v>
      </c>
      <c r="E92">
        <v>84.962406015037601</v>
      </c>
      <c r="F92">
        <v>82.181818181818187</v>
      </c>
    </row>
    <row r="93" spans="1:6" x14ac:dyDescent="0.3">
      <c r="A93" s="5">
        <v>91</v>
      </c>
      <c r="B93" t="s">
        <v>96</v>
      </c>
      <c r="C93">
        <v>1.1507936507936509</v>
      </c>
      <c r="D93">
        <v>5.7142857142857144</v>
      </c>
      <c r="E93">
        <v>79.310344827586206</v>
      </c>
      <c r="F93">
        <v>15.97222222222222</v>
      </c>
    </row>
    <row r="94" spans="1:6" x14ac:dyDescent="0.3">
      <c r="A94" s="5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5">
        <v>93</v>
      </c>
      <c r="B95" t="s">
        <v>98</v>
      </c>
      <c r="C95">
        <v>0.4068522483940043</v>
      </c>
      <c r="D95">
        <v>5.7922912205567449</v>
      </c>
      <c r="E95">
        <v>60.526315789473678</v>
      </c>
      <c r="F95">
        <v>4.251386321626617</v>
      </c>
    </row>
    <row r="96" spans="1:6" x14ac:dyDescent="0.3">
      <c r="A96" s="5">
        <v>94</v>
      </c>
      <c r="B96" t="s">
        <v>99</v>
      </c>
      <c r="C96">
        <v>20.805280528052801</v>
      </c>
      <c r="D96">
        <v>5.0759075907590763</v>
      </c>
      <c r="E96">
        <v>20.082487309644669</v>
      </c>
      <c r="F96">
        <v>82.314694408322495</v>
      </c>
    </row>
    <row r="97" spans="1:6" x14ac:dyDescent="0.3">
      <c r="A97" s="5">
        <v>95</v>
      </c>
      <c r="B97" t="s">
        <v>100</v>
      </c>
      <c r="C97">
        <v>5.2523659305993693</v>
      </c>
      <c r="D97">
        <v>5.8201892744479498</v>
      </c>
      <c r="E97">
        <v>76.576576576576571</v>
      </c>
      <c r="F97">
        <v>69.105691056910572</v>
      </c>
    </row>
    <row r="98" spans="1:6" x14ac:dyDescent="0.3">
      <c r="A98" s="5">
        <v>96</v>
      </c>
      <c r="B98" t="s">
        <v>101</v>
      </c>
      <c r="C98">
        <v>6.586620926243568</v>
      </c>
      <c r="D98">
        <v>5.8662092624356772</v>
      </c>
      <c r="E98">
        <v>86.979166666666671</v>
      </c>
      <c r="F98">
        <v>97.660818713450297</v>
      </c>
    </row>
    <row r="99" spans="1:6" x14ac:dyDescent="0.3">
      <c r="A99" s="5">
        <v>97</v>
      </c>
      <c r="B99" t="s">
        <v>102</v>
      </c>
      <c r="C99">
        <v>4.8414539829853052</v>
      </c>
      <c r="D99">
        <v>5.119876256767208</v>
      </c>
      <c r="E99">
        <v>89.936102236421732</v>
      </c>
      <c r="F99">
        <v>85.045317220543808</v>
      </c>
    </row>
    <row r="100" spans="1:6" x14ac:dyDescent="0.3">
      <c r="A100" s="5">
        <v>98</v>
      </c>
      <c r="B100" t="s">
        <v>103</v>
      </c>
      <c r="C100">
        <v>5.786046511627907</v>
      </c>
      <c r="D100">
        <v>6.3162790697674422</v>
      </c>
      <c r="E100">
        <v>89.549839228295824</v>
      </c>
      <c r="F100">
        <v>82.032400589101627</v>
      </c>
    </row>
    <row r="101" spans="1:6" x14ac:dyDescent="0.3">
      <c r="A101" s="5">
        <v>99</v>
      </c>
      <c r="B101" t="s">
        <v>104</v>
      </c>
      <c r="C101">
        <v>2.1299871299871298</v>
      </c>
      <c r="D101">
        <v>5.4761904761904763</v>
      </c>
      <c r="E101">
        <v>80.362537764350449</v>
      </c>
      <c r="F101">
        <v>31.25734430082256</v>
      </c>
    </row>
    <row r="102" spans="1:6" x14ac:dyDescent="0.3">
      <c r="A102" s="5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5">
        <v>101</v>
      </c>
      <c r="B103" t="s">
        <v>106</v>
      </c>
      <c r="C103">
        <v>10.278526504941601</v>
      </c>
      <c r="D103">
        <v>4.7708894878706198</v>
      </c>
      <c r="E103">
        <v>40.384615384615387</v>
      </c>
      <c r="F103">
        <v>87.005649717514117</v>
      </c>
    </row>
    <row r="104" spans="1:6" x14ac:dyDescent="0.3">
      <c r="A104" s="5">
        <v>102</v>
      </c>
      <c r="B104" t="s">
        <v>107</v>
      </c>
      <c r="C104">
        <v>8.750809061488674</v>
      </c>
      <c r="D104">
        <v>6.8543689320388346</v>
      </c>
      <c r="E104">
        <v>53.920118343195263</v>
      </c>
      <c r="F104">
        <v>68.838526912181308</v>
      </c>
    </row>
    <row r="105" spans="1:6" x14ac:dyDescent="0.3">
      <c r="A105" s="5">
        <v>103</v>
      </c>
      <c r="B105" t="s">
        <v>108</v>
      </c>
      <c r="C105">
        <v>2.3308270676691731</v>
      </c>
      <c r="D105">
        <v>6.7105263157894726</v>
      </c>
      <c r="E105">
        <v>87.903225806451616</v>
      </c>
      <c r="F105">
        <v>30.53221288515406</v>
      </c>
    </row>
    <row r="106" spans="1:6" x14ac:dyDescent="0.3">
      <c r="A106" s="5">
        <v>104</v>
      </c>
      <c r="B106" t="s">
        <v>109</v>
      </c>
      <c r="C106">
        <v>7.8232405891980363</v>
      </c>
      <c r="D106">
        <v>5.2700490998363341</v>
      </c>
      <c r="E106">
        <v>54.602510460251047</v>
      </c>
      <c r="F106">
        <v>81.055900621118013</v>
      </c>
    </row>
    <row r="107" spans="1:6" x14ac:dyDescent="0.3">
      <c r="A107" s="5">
        <v>105</v>
      </c>
      <c r="B107" t="s">
        <v>110</v>
      </c>
      <c r="C107">
        <v>5.8631578947368421</v>
      </c>
      <c r="D107">
        <v>6.1052631578947372</v>
      </c>
      <c r="E107">
        <v>78.815080789946137</v>
      </c>
      <c r="F107">
        <v>75.689655172413794</v>
      </c>
    </row>
    <row r="108" spans="1:6" x14ac:dyDescent="0.3">
      <c r="A108" s="5">
        <v>106</v>
      </c>
      <c r="B108" t="s">
        <v>111</v>
      </c>
      <c r="C108">
        <v>1.579699785561115</v>
      </c>
      <c r="D108">
        <v>4.5246604717655474</v>
      </c>
      <c r="E108">
        <v>68.325791855203619</v>
      </c>
      <c r="F108">
        <v>23.854660347551341</v>
      </c>
    </row>
    <row r="109" spans="1:6" x14ac:dyDescent="0.3">
      <c r="A109" s="5">
        <v>107</v>
      </c>
      <c r="B109" t="s">
        <v>112</v>
      </c>
      <c r="C109">
        <v>6.622662266226623</v>
      </c>
      <c r="D109">
        <v>5.9075907590759078</v>
      </c>
      <c r="E109">
        <v>86.544850498338874</v>
      </c>
      <c r="F109">
        <v>97.020484171322167</v>
      </c>
    </row>
    <row r="110" spans="1:6" x14ac:dyDescent="0.3">
      <c r="A110" s="5">
        <v>108</v>
      </c>
      <c r="B110" t="s">
        <v>113</v>
      </c>
      <c r="C110">
        <v>5.4918032786885247</v>
      </c>
      <c r="D110">
        <v>6.1782786885245899</v>
      </c>
      <c r="E110">
        <v>90.111940298507463</v>
      </c>
      <c r="F110">
        <v>80.099502487562191</v>
      </c>
    </row>
    <row r="111" spans="1:6" x14ac:dyDescent="0.3">
      <c r="A111" s="5">
        <v>109</v>
      </c>
      <c r="B111" t="s">
        <v>114</v>
      </c>
      <c r="C111">
        <v>2.6427061310782238</v>
      </c>
      <c r="D111">
        <v>2.3255813953488369</v>
      </c>
      <c r="E111">
        <v>88</v>
      </c>
      <c r="F111">
        <v>100</v>
      </c>
    </row>
    <row r="112" spans="1:6" x14ac:dyDescent="0.3">
      <c r="A112" s="5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5">
        <v>111</v>
      </c>
      <c r="B113" t="s">
        <v>116</v>
      </c>
      <c r="C113">
        <v>5.4308943089430892</v>
      </c>
      <c r="D113">
        <v>6.666666666666667</v>
      </c>
      <c r="E113">
        <v>90.419161676646709</v>
      </c>
      <c r="F113">
        <v>73.658536585365852</v>
      </c>
    </row>
    <row r="114" spans="1:6" x14ac:dyDescent="0.3">
      <c r="A114" s="5">
        <v>112</v>
      </c>
      <c r="B114" t="s">
        <v>117</v>
      </c>
      <c r="C114">
        <v>4.0242261103633918</v>
      </c>
      <c r="D114">
        <v>5.4643337819650064</v>
      </c>
      <c r="E114">
        <v>79.933110367892979</v>
      </c>
      <c r="F114">
        <v>58.866995073891623</v>
      </c>
    </row>
    <row r="115" spans="1:6" x14ac:dyDescent="0.3">
      <c r="A115" s="5">
        <v>113</v>
      </c>
      <c r="B115" t="s">
        <v>118</v>
      </c>
      <c r="C115">
        <v>2.796992481203008</v>
      </c>
      <c r="D115">
        <v>2.4210526315789469</v>
      </c>
      <c r="E115">
        <v>85.483870967741936</v>
      </c>
      <c r="F115">
        <v>98.757763975155285</v>
      </c>
    </row>
    <row r="116" spans="1:6" x14ac:dyDescent="0.3">
      <c r="A116" s="5">
        <v>114</v>
      </c>
      <c r="B116" t="s">
        <v>119</v>
      </c>
      <c r="C116">
        <v>3.174904942965779</v>
      </c>
      <c r="D116">
        <v>3.8022813688212929</v>
      </c>
      <c r="E116">
        <v>91.017964071856284</v>
      </c>
      <c r="F116">
        <v>76</v>
      </c>
    </row>
    <row r="117" spans="1:6" x14ac:dyDescent="0.3">
      <c r="A117" s="5">
        <v>115</v>
      </c>
      <c r="B117" t="s">
        <v>120</v>
      </c>
      <c r="C117">
        <v>18.36707152496626</v>
      </c>
      <c r="D117">
        <v>3.3603238866396761</v>
      </c>
      <c r="E117">
        <v>11.315209404849369</v>
      </c>
      <c r="F117">
        <v>61.847389558232933</v>
      </c>
    </row>
    <row r="118" spans="1:6" x14ac:dyDescent="0.3">
      <c r="A118" s="5">
        <v>116</v>
      </c>
      <c r="B118" t="s">
        <v>121</v>
      </c>
      <c r="C118">
        <v>6.6333333333333337</v>
      </c>
      <c r="D118">
        <v>6.3444444444444441</v>
      </c>
      <c r="E118">
        <v>84.422110552763826</v>
      </c>
      <c r="F118">
        <v>88.266199649737302</v>
      </c>
    </row>
    <row r="119" spans="1:6" x14ac:dyDescent="0.3">
      <c r="A119" s="5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5">
        <v>118</v>
      </c>
      <c r="B120" t="s">
        <v>123</v>
      </c>
      <c r="C120">
        <v>5.9237958303378866</v>
      </c>
      <c r="D120">
        <v>6.3048166786484554</v>
      </c>
      <c r="E120">
        <v>88.349514563106794</v>
      </c>
      <c r="F120">
        <v>83.010262257696695</v>
      </c>
    </row>
    <row r="121" spans="1:6" x14ac:dyDescent="0.3">
      <c r="A121" s="5">
        <v>119</v>
      </c>
      <c r="B121" t="s">
        <v>124</v>
      </c>
      <c r="C121">
        <v>3.9253731343283582</v>
      </c>
      <c r="D121">
        <v>3.477611940298508</v>
      </c>
      <c r="E121">
        <v>88.593155893536121</v>
      </c>
      <c r="F121">
        <v>100</v>
      </c>
    </row>
    <row r="122" spans="1:6" x14ac:dyDescent="0.3">
      <c r="A122" s="5">
        <v>120</v>
      </c>
      <c r="B122" t="s">
        <v>125</v>
      </c>
      <c r="C122">
        <v>26.493506493506491</v>
      </c>
      <c r="D122">
        <v>2.623376623376624</v>
      </c>
      <c r="E122">
        <v>9.9019607843137258</v>
      </c>
      <c r="F122">
        <v>100</v>
      </c>
    </row>
    <row r="123" spans="1:6" x14ac:dyDescent="0.3">
      <c r="A123" s="5">
        <v>121</v>
      </c>
      <c r="B123" t="s">
        <v>126</v>
      </c>
      <c r="C123">
        <v>3.9707078925956059</v>
      </c>
      <c r="D123">
        <v>4.3612693246541907</v>
      </c>
      <c r="E123">
        <v>89.754098360655732</v>
      </c>
      <c r="F123">
        <v>81.71641791044776</v>
      </c>
    </row>
    <row r="124" spans="1:6" x14ac:dyDescent="0.3">
      <c r="A124" s="5">
        <v>122</v>
      </c>
      <c r="B124" t="s">
        <v>127</v>
      </c>
      <c r="C124">
        <v>4.6310832025117739</v>
      </c>
      <c r="D124">
        <v>6.3736263736263732</v>
      </c>
      <c r="E124">
        <v>89.322033898305079</v>
      </c>
      <c r="F124">
        <v>64.901477832512313</v>
      </c>
    </row>
    <row r="125" spans="1:6" x14ac:dyDescent="0.3">
      <c r="A125" s="5">
        <v>123</v>
      </c>
      <c r="B125" t="s">
        <v>128</v>
      </c>
      <c r="C125">
        <v>8.5</v>
      </c>
      <c r="D125">
        <v>5.25</v>
      </c>
      <c r="E125">
        <v>39.607843137254903</v>
      </c>
      <c r="F125">
        <v>64.126984126984127</v>
      </c>
    </row>
    <row r="126" spans="1:6" x14ac:dyDescent="0.3">
      <c r="A126" s="5">
        <v>124</v>
      </c>
      <c r="B126" t="s">
        <v>129</v>
      </c>
      <c r="C126">
        <v>2.834645669291338</v>
      </c>
      <c r="D126">
        <v>7.1041119860017501</v>
      </c>
      <c r="E126">
        <v>75.308641975308646</v>
      </c>
      <c r="F126">
        <v>30.04926108374384</v>
      </c>
    </row>
    <row r="127" spans="1:6" x14ac:dyDescent="0.3">
      <c r="A127" s="5">
        <v>125</v>
      </c>
      <c r="B127" t="s">
        <v>130</v>
      </c>
      <c r="C127">
        <v>4.0969162995594717</v>
      </c>
      <c r="D127">
        <v>4.5550660792951554</v>
      </c>
      <c r="E127">
        <v>90.322580645161295</v>
      </c>
      <c r="F127">
        <v>81.237911025145067</v>
      </c>
    </row>
    <row r="128" spans="1:6" x14ac:dyDescent="0.3">
      <c r="A128" s="5">
        <v>126</v>
      </c>
      <c r="B128" t="s">
        <v>131</v>
      </c>
      <c r="C128">
        <v>36.6</v>
      </c>
      <c r="D128">
        <v>2.9333333333333331</v>
      </c>
      <c r="E128">
        <v>8.0145719489981779</v>
      </c>
      <c r="F128">
        <v>100</v>
      </c>
    </row>
    <row r="129" spans="1:6" x14ac:dyDescent="0.3">
      <c r="A129" s="5">
        <v>127</v>
      </c>
      <c r="B129" t="s">
        <v>132</v>
      </c>
      <c r="C129">
        <v>4.220890410958904</v>
      </c>
      <c r="D129">
        <v>4.1523972602739727</v>
      </c>
      <c r="E129">
        <v>89.65517241379311</v>
      </c>
      <c r="F129">
        <v>91.134020618556704</v>
      </c>
    </row>
    <row r="130" spans="1:6" x14ac:dyDescent="0.3">
      <c r="A130" s="5">
        <v>128</v>
      </c>
      <c r="B130" t="s">
        <v>133</v>
      </c>
      <c r="C130">
        <v>4.9593495934959346</v>
      </c>
      <c r="D130">
        <v>5.7113821138211378</v>
      </c>
      <c r="E130">
        <v>86.885245901639351</v>
      </c>
      <c r="F130">
        <v>75.444839857651246</v>
      </c>
    </row>
    <row r="131" spans="1:6" x14ac:dyDescent="0.3">
      <c r="A131" s="5">
        <v>129</v>
      </c>
      <c r="B131" t="s">
        <v>134</v>
      </c>
      <c r="C131">
        <v>0.99567099567099571</v>
      </c>
      <c r="D131">
        <v>6.0173160173160172</v>
      </c>
      <c r="E131">
        <v>67.391304347826093</v>
      </c>
      <c r="F131">
        <v>11.151079136690649</v>
      </c>
    </row>
    <row r="132" spans="1:6" x14ac:dyDescent="0.3">
      <c r="A132" s="5">
        <v>130</v>
      </c>
      <c r="B132" t="s">
        <v>135</v>
      </c>
      <c r="C132">
        <v>4.9325931800158607</v>
      </c>
      <c r="D132">
        <v>5.3528945281522597</v>
      </c>
      <c r="E132">
        <v>87.942122186495183</v>
      </c>
      <c r="F132">
        <v>81.037037037037038</v>
      </c>
    </row>
    <row r="133" spans="1:6" x14ac:dyDescent="0.3">
      <c r="A133" s="5">
        <v>131</v>
      </c>
      <c r="B133" t="s">
        <v>136</v>
      </c>
      <c r="C133">
        <v>5.6928406466512698</v>
      </c>
      <c r="D133">
        <v>5.1732101616628174</v>
      </c>
      <c r="E133">
        <v>85.192697768762685</v>
      </c>
      <c r="F133">
        <v>93.75</v>
      </c>
    </row>
    <row r="134" spans="1:6" x14ac:dyDescent="0.3">
      <c r="A134" s="5">
        <v>132</v>
      </c>
      <c r="B134" t="s">
        <v>137</v>
      </c>
      <c r="C134">
        <v>5.1901140684410647</v>
      </c>
      <c r="D134">
        <v>5.3041825095057034</v>
      </c>
      <c r="E134">
        <v>82.051282051282058</v>
      </c>
      <c r="F134">
        <v>80.286738351254485</v>
      </c>
    </row>
    <row r="135" spans="1:6" x14ac:dyDescent="0.3">
      <c r="A135" s="5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5">
        <v>134</v>
      </c>
      <c r="B136" t="s">
        <v>139</v>
      </c>
      <c r="C136">
        <v>0.69243156199677935</v>
      </c>
      <c r="D136">
        <v>4.8953301127214166</v>
      </c>
      <c r="E136">
        <v>65.116279069767444</v>
      </c>
      <c r="F136">
        <v>9.2105263157894743</v>
      </c>
    </row>
    <row r="137" spans="1:6" x14ac:dyDescent="0.3">
      <c r="A137" s="5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5">
        <v>136</v>
      </c>
      <c r="B138" t="s">
        <v>141</v>
      </c>
      <c r="C138">
        <v>7.015570934256055</v>
      </c>
      <c r="D138">
        <v>6.6868512110726641</v>
      </c>
      <c r="E138">
        <v>84.956843403205923</v>
      </c>
      <c r="F138">
        <v>89.133247089262611</v>
      </c>
    </row>
    <row r="139" spans="1:6" x14ac:dyDescent="0.3">
      <c r="A139" s="5">
        <v>137</v>
      </c>
      <c r="B139" t="s">
        <v>142</v>
      </c>
      <c r="C139">
        <v>5.2554744525547443</v>
      </c>
      <c r="D139">
        <v>5.3041362530413627</v>
      </c>
      <c r="E139">
        <v>92.592592592592595</v>
      </c>
      <c r="F139">
        <v>91.743119266055047</v>
      </c>
    </row>
    <row r="140" spans="1:6" x14ac:dyDescent="0.3">
      <c r="A140" s="5">
        <v>138</v>
      </c>
      <c r="B140" t="s">
        <v>143</v>
      </c>
      <c r="C140">
        <v>17.08121827411167</v>
      </c>
      <c r="D140">
        <v>5.4145516074450084</v>
      </c>
      <c r="E140">
        <v>30.60921248142645</v>
      </c>
      <c r="F140">
        <v>96.5625</v>
      </c>
    </row>
    <row r="141" spans="1:6" x14ac:dyDescent="0.3">
      <c r="A141" s="5">
        <v>139</v>
      </c>
      <c r="B141" t="s">
        <v>144</v>
      </c>
      <c r="C141">
        <v>5.5705521472392636</v>
      </c>
      <c r="D141">
        <v>5.6196319018404912</v>
      </c>
      <c r="E141">
        <v>88.325991189427313</v>
      </c>
      <c r="F141">
        <v>87.554585152838428</v>
      </c>
    </row>
    <row r="142" spans="1:6" x14ac:dyDescent="0.3">
      <c r="A142" s="5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5">
        <v>141</v>
      </c>
      <c r="B143" t="s">
        <v>146</v>
      </c>
      <c r="C143">
        <v>39.504950495049513</v>
      </c>
      <c r="D143">
        <v>1.608910891089109</v>
      </c>
      <c r="E143">
        <v>4.0726817042606518</v>
      </c>
      <c r="F143">
        <v>100</v>
      </c>
    </row>
    <row r="144" spans="1:6" x14ac:dyDescent="0.3">
      <c r="A144" s="5">
        <v>142</v>
      </c>
      <c r="B144" t="s">
        <v>147</v>
      </c>
      <c r="C144">
        <v>6.0648148148148149</v>
      </c>
      <c r="D144">
        <v>6.7515432098765444</v>
      </c>
      <c r="E144">
        <v>87.786259541984734</v>
      </c>
      <c r="F144">
        <v>78.857142857142861</v>
      </c>
    </row>
    <row r="145" spans="1:6" x14ac:dyDescent="0.3">
      <c r="A145" s="5">
        <v>143</v>
      </c>
      <c r="B145" t="s">
        <v>148</v>
      </c>
      <c r="C145">
        <v>11.860189573459721</v>
      </c>
      <c r="D145">
        <v>6.4810426540284363</v>
      </c>
      <c r="E145">
        <v>48.651348651348648</v>
      </c>
      <c r="F145">
        <v>89.031078610603288</v>
      </c>
    </row>
    <row r="146" spans="1:6" x14ac:dyDescent="0.3">
      <c r="A146" s="5">
        <v>144</v>
      </c>
      <c r="B146" t="s">
        <v>149</v>
      </c>
      <c r="C146">
        <v>27.883435582822081</v>
      </c>
      <c r="D146">
        <v>4.7648261758691204</v>
      </c>
      <c r="E146">
        <v>16.5016501650165</v>
      </c>
      <c r="F146">
        <v>96.566523605150209</v>
      </c>
    </row>
    <row r="147" spans="1:6" x14ac:dyDescent="0.3">
      <c r="A147" s="5">
        <v>145</v>
      </c>
      <c r="B147" t="s">
        <v>150</v>
      </c>
      <c r="C147">
        <v>9.4714407502131284</v>
      </c>
      <c r="D147">
        <v>7.408354646206309</v>
      </c>
      <c r="E147">
        <v>56.165616561656172</v>
      </c>
      <c r="F147">
        <v>71.806674338319908</v>
      </c>
    </row>
    <row r="148" spans="1:6" x14ac:dyDescent="0.3">
      <c r="A148" s="5">
        <v>146</v>
      </c>
      <c r="B148" t="s">
        <v>151</v>
      </c>
      <c r="C148">
        <v>4.6924177396280404</v>
      </c>
      <c r="D148">
        <v>4.3204577968526463</v>
      </c>
      <c r="E148">
        <v>92.073170731707322</v>
      </c>
      <c r="F148">
        <v>100</v>
      </c>
    </row>
    <row r="149" spans="1:6" x14ac:dyDescent="0.3">
      <c r="A149" s="5">
        <v>147</v>
      </c>
      <c r="B149" t="s">
        <v>152</v>
      </c>
      <c r="C149">
        <v>7.1077908217716113</v>
      </c>
      <c r="D149">
        <v>6.3820704375667026</v>
      </c>
      <c r="E149">
        <v>75.37537537537537</v>
      </c>
      <c r="F149">
        <v>83.946488294314378</v>
      </c>
    </row>
    <row r="150" spans="1:6" x14ac:dyDescent="0.3">
      <c r="A150" s="5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5">
        <v>149</v>
      </c>
      <c r="B151" t="s">
        <v>154</v>
      </c>
      <c r="C151">
        <v>7.137809187279152</v>
      </c>
      <c r="D151">
        <v>6.513545347467609</v>
      </c>
      <c r="E151">
        <v>85.313531353135318</v>
      </c>
      <c r="F151">
        <v>93.490054249547924</v>
      </c>
    </row>
    <row r="152" spans="1:6" x14ac:dyDescent="0.3">
      <c r="A152" s="5">
        <v>150</v>
      </c>
      <c r="B152" t="s">
        <v>155</v>
      </c>
      <c r="C152">
        <v>6.9981751824817522</v>
      </c>
      <c r="D152">
        <v>5.0638686131386859</v>
      </c>
      <c r="E152">
        <v>55.801825293350717</v>
      </c>
      <c r="F152">
        <v>77.117117117117118</v>
      </c>
    </row>
    <row r="153" spans="1:6" x14ac:dyDescent="0.3">
      <c r="A153" s="5">
        <v>151</v>
      </c>
      <c r="B153" t="s">
        <v>156</v>
      </c>
      <c r="C153">
        <v>9.5371669004207575</v>
      </c>
      <c r="D153">
        <v>5.8906030855539973</v>
      </c>
      <c r="E153">
        <v>53.970588235294123</v>
      </c>
      <c r="F153">
        <v>87.38095238095238</v>
      </c>
    </row>
    <row r="154" spans="1:6" x14ac:dyDescent="0.3">
      <c r="A154" s="5">
        <v>152</v>
      </c>
      <c r="B154" t="s">
        <v>157</v>
      </c>
      <c r="C154">
        <v>3.151581243184296</v>
      </c>
      <c r="D154">
        <v>4.1984732824427482</v>
      </c>
      <c r="E154">
        <v>83.391003460207614</v>
      </c>
      <c r="F154">
        <v>62.597402597402599</v>
      </c>
    </row>
    <row r="155" spans="1:6" x14ac:dyDescent="0.3">
      <c r="A155" s="5">
        <v>153</v>
      </c>
      <c r="B155" t="s">
        <v>158</v>
      </c>
      <c r="C155">
        <v>5.3243243243243246</v>
      </c>
      <c r="D155">
        <v>5.1351351351351351</v>
      </c>
      <c r="E155">
        <v>88.832487309644677</v>
      </c>
      <c r="F155">
        <v>92.10526315789474</v>
      </c>
    </row>
    <row r="156" spans="1:6" x14ac:dyDescent="0.3">
      <c r="A156" s="5">
        <v>154</v>
      </c>
      <c r="B156" t="s">
        <v>159</v>
      </c>
      <c r="C156">
        <v>5.7638888888888893</v>
      </c>
      <c r="D156">
        <v>6.1805555555555554</v>
      </c>
      <c r="E156">
        <v>87.228915662650607</v>
      </c>
      <c r="F156">
        <v>81.348314606741567</v>
      </c>
    </row>
    <row r="157" spans="1:6" x14ac:dyDescent="0.3">
      <c r="A157" s="5">
        <v>155</v>
      </c>
      <c r="B157" t="s">
        <v>160</v>
      </c>
      <c r="C157">
        <v>1.7532467532467531</v>
      </c>
      <c r="D157">
        <v>5.3463203463203461</v>
      </c>
      <c r="E157">
        <v>79.012345679012341</v>
      </c>
      <c r="F157">
        <v>25.910931174089072</v>
      </c>
    </row>
    <row r="158" spans="1:6" x14ac:dyDescent="0.3">
      <c r="A158" s="5">
        <v>156</v>
      </c>
      <c r="B158" t="s">
        <v>161</v>
      </c>
      <c r="C158">
        <v>14.313395113732099</v>
      </c>
      <c r="D158">
        <v>6.6301600673967984</v>
      </c>
      <c r="E158">
        <v>30.60623896409653</v>
      </c>
      <c r="F158">
        <v>66.073697585768741</v>
      </c>
    </row>
    <row r="159" spans="1:6" x14ac:dyDescent="0.3">
      <c r="A159" s="5">
        <v>157</v>
      </c>
      <c r="B159" t="s">
        <v>162</v>
      </c>
      <c r="C159">
        <v>6.3990554899645806</v>
      </c>
      <c r="D159">
        <v>5.5844155844155843</v>
      </c>
      <c r="E159">
        <v>84.132841328413278</v>
      </c>
      <c r="F159">
        <v>96.40591966173362</v>
      </c>
    </row>
    <row r="160" spans="1:6" x14ac:dyDescent="0.3">
      <c r="A160" s="5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5">
        <v>159</v>
      </c>
      <c r="B161" t="s">
        <v>164</v>
      </c>
      <c r="C161">
        <v>4.4334975369458132</v>
      </c>
      <c r="D161">
        <v>4.8932676518883413</v>
      </c>
      <c r="E161">
        <v>92.037037037037038</v>
      </c>
      <c r="F161">
        <v>83.389261744966447</v>
      </c>
    </row>
    <row r="162" spans="1:6" x14ac:dyDescent="0.3">
      <c r="A162" s="5">
        <v>160</v>
      </c>
      <c r="B162" t="s">
        <v>165</v>
      </c>
      <c r="C162">
        <v>3.8482023968042611</v>
      </c>
      <c r="D162">
        <v>5.3395472703062588</v>
      </c>
      <c r="E162">
        <v>62.975778546712803</v>
      </c>
      <c r="F162">
        <v>45.386533665835408</v>
      </c>
    </row>
    <row r="163" spans="1:6" x14ac:dyDescent="0.3">
      <c r="A163" s="5">
        <v>161</v>
      </c>
      <c r="B163" t="s">
        <v>166</v>
      </c>
      <c r="C163">
        <v>4.9214659685863884</v>
      </c>
      <c r="D163">
        <v>6.5968586387434556</v>
      </c>
      <c r="E163">
        <v>79.148936170212764</v>
      </c>
      <c r="F163">
        <v>59.047619047619051</v>
      </c>
    </row>
    <row r="164" spans="1:6" x14ac:dyDescent="0.3">
      <c r="A164" s="5">
        <v>162</v>
      </c>
      <c r="B164" t="s">
        <v>167</v>
      </c>
      <c r="C164">
        <v>4.0348101265822782</v>
      </c>
      <c r="D164">
        <v>4.6993670886075947</v>
      </c>
      <c r="E164">
        <v>87.843137254901961</v>
      </c>
      <c r="F164">
        <v>75.420875420875419</v>
      </c>
    </row>
    <row r="165" spans="1:6" x14ac:dyDescent="0.3">
      <c r="A165" s="5">
        <v>163</v>
      </c>
      <c r="B165" t="s">
        <v>168</v>
      </c>
      <c r="C165">
        <v>4.0134907251264753</v>
      </c>
      <c r="D165">
        <v>4.7723440134907253</v>
      </c>
      <c r="E165">
        <v>78.571428571428569</v>
      </c>
      <c r="F165">
        <v>66.077738515901061</v>
      </c>
    </row>
    <row r="166" spans="1:6" x14ac:dyDescent="0.3">
      <c r="A166" s="5">
        <v>164</v>
      </c>
      <c r="B166" t="s">
        <v>169</v>
      </c>
      <c r="C166">
        <v>4.8134991119005326</v>
      </c>
      <c r="D166">
        <v>4.4760213143872116</v>
      </c>
      <c r="E166">
        <v>92.988929889298888</v>
      </c>
      <c r="F166">
        <v>100</v>
      </c>
    </row>
    <row r="167" spans="1:6" x14ac:dyDescent="0.3">
      <c r="A167" s="5">
        <v>165</v>
      </c>
      <c r="B167" t="s">
        <v>170</v>
      </c>
      <c r="C167">
        <v>3.125</v>
      </c>
      <c r="D167">
        <v>5.4241071428571432</v>
      </c>
      <c r="E167">
        <v>75.357142857142861</v>
      </c>
      <c r="F167">
        <v>43.415637860082313</v>
      </c>
    </row>
    <row r="168" spans="1:6" x14ac:dyDescent="0.3">
      <c r="A168" s="5">
        <v>166</v>
      </c>
      <c r="B168" t="s">
        <v>171</v>
      </c>
      <c r="C168">
        <v>4.6683250414593704</v>
      </c>
      <c r="D168">
        <v>4.4029850746268657</v>
      </c>
      <c r="E168">
        <v>80.639431616341028</v>
      </c>
      <c r="F168">
        <v>85.499058380414311</v>
      </c>
    </row>
    <row r="169" spans="1:6" x14ac:dyDescent="0.3">
      <c r="A169" s="5">
        <v>167</v>
      </c>
      <c r="B169" t="s">
        <v>172</v>
      </c>
      <c r="C169">
        <v>11.799870045484081</v>
      </c>
      <c r="D169">
        <v>6.0688758934372968</v>
      </c>
      <c r="E169">
        <v>32.433920704845818</v>
      </c>
      <c r="F169">
        <v>63.062098501070658</v>
      </c>
    </row>
    <row r="170" spans="1:6" x14ac:dyDescent="0.3">
      <c r="A170" s="5">
        <v>168</v>
      </c>
      <c r="B170" t="s">
        <v>173</v>
      </c>
      <c r="C170">
        <v>5.7534246575342456</v>
      </c>
      <c r="D170">
        <v>7.0829975825946816</v>
      </c>
      <c r="E170">
        <v>86.974789915966383</v>
      </c>
      <c r="F170">
        <v>70.648464163822524</v>
      </c>
    </row>
    <row r="171" spans="1:6" x14ac:dyDescent="0.3">
      <c r="A171" s="5">
        <v>169</v>
      </c>
      <c r="B171" t="s">
        <v>174</v>
      </c>
      <c r="C171">
        <v>14.71624266144814</v>
      </c>
      <c r="D171">
        <v>5.7469015003261577</v>
      </c>
      <c r="E171">
        <v>19.23758865248227</v>
      </c>
      <c r="F171">
        <v>49.262202043132802</v>
      </c>
    </row>
    <row r="172" spans="1:6" x14ac:dyDescent="0.3">
      <c r="A172" s="5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5">
        <v>171</v>
      </c>
      <c r="B173" t="s">
        <v>176</v>
      </c>
      <c r="C173">
        <v>16.11275964391691</v>
      </c>
      <c r="D173">
        <v>4.0504451038575668</v>
      </c>
      <c r="E173">
        <v>25.138121546961329</v>
      </c>
      <c r="F173">
        <v>100</v>
      </c>
    </row>
    <row r="174" spans="1:6" x14ac:dyDescent="0.3">
      <c r="A174" s="5">
        <v>172</v>
      </c>
      <c r="B174" t="s">
        <v>177</v>
      </c>
      <c r="C174">
        <v>6.3485016648168697</v>
      </c>
      <c r="D174">
        <v>6.5593784683684797</v>
      </c>
      <c r="E174">
        <v>90.734265734265733</v>
      </c>
      <c r="F174">
        <v>87.817258883248726</v>
      </c>
    </row>
    <row r="175" spans="1:6" x14ac:dyDescent="0.3">
      <c r="A175" s="5">
        <v>173</v>
      </c>
      <c r="B175" t="s">
        <v>178</v>
      </c>
      <c r="C175">
        <v>11.50242326332795</v>
      </c>
      <c r="D175">
        <v>5.1857835218093697</v>
      </c>
      <c r="E175">
        <v>37.991573033707873</v>
      </c>
      <c r="F175">
        <v>84.267912772585674</v>
      </c>
    </row>
    <row r="176" spans="1:6" x14ac:dyDescent="0.3">
      <c r="A176" s="5">
        <v>174</v>
      </c>
      <c r="B176" t="s">
        <v>179</v>
      </c>
      <c r="C176">
        <v>1.973929236499069</v>
      </c>
      <c r="D176">
        <v>2.830540037243948</v>
      </c>
      <c r="E176">
        <v>83.018867924528308</v>
      </c>
      <c r="F176">
        <v>57.89473684210526</v>
      </c>
    </row>
    <row r="177" spans="1:6" x14ac:dyDescent="0.3">
      <c r="A177" s="5">
        <v>175</v>
      </c>
      <c r="B177" t="s">
        <v>180</v>
      </c>
      <c r="C177">
        <v>10.567484662576691</v>
      </c>
      <c r="D177">
        <v>7.0475460122699376</v>
      </c>
      <c r="E177">
        <v>28.664731494920179</v>
      </c>
      <c r="F177">
        <v>42.981501632208918</v>
      </c>
    </row>
    <row r="178" spans="1:6" x14ac:dyDescent="0.3">
      <c r="A178" s="5">
        <v>176</v>
      </c>
      <c r="B178" t="s">
        <v>181</v>
      </c>
      <c r="C178">
        <v>5.5076628352490422</v>
      </c>
      <c r="D178">
        <v>5.9961685823754793</v>
      </c>
      <c r="E178">
        <v>90.434782608695656</v>
      </c>
      <c r="F178">
        <v>83.067092651757193</v>
      </c>
    </row>
    <row r="179" spans="1:6" x14ac:dyDescent="0.3">
      <c r="A179" s="5">
        <v>177</v>
      </c>
      <c r="B179" t="s">
        <v>182</v>
      </c>
      <c r="C179">
        <v>18.521739130434781</v>
      </c>
      <c r="D179">
        <v>6.0217391304347823</v>
      </c>
      <c r="E179">
        <v>18.97496087636933</v>
      </c>
      <c r="F179">
        <v>58.363417569193743</v>
      </c>
    </row>
    <row r="180" spans="1:6" x14ac:dyDescent="0.3">
      <c r="A180" s="5">
        <v>178</v>
      </c>
      <c r="B180" t="s">
        <v>183</v>
      </c>
      <c r="C180">
        <v>5.5054151624548737</v>
      </c>
      <c r="D180">
        <v>5.6046931407942244</v>
      </c>
      <c r="E180">
        <v>92.295081967213122</v>
      </c>
      <c r="F180">
        <v>90.660225442834133</v>
      </c>
    </row>
    <row r="181" spans="1:6" x14ac:dyDescent="0.3">
      <c r="A181" s="5">
        <v>179</v>
      </c>
      <c r="B181" t="s">
        <v>184</v>
      </c>
      <c r="C181">
        <v>11.910646387832699</v>
      </c>
      <c r="D181">
        <v>5.171102661596958</v>
      </c>
      <c r="E181">
        <v>33.998403830806069</v>
      </c>
      <c r="F181">
        <v>78.308823529411768</v>
      </c>
    </row>
    <row r="182" spans="1:6" x14ac:dyDescent="0.3">
      <c r="A182" s="5">
        <v>180</v>
      </c>
      <c r="B182" t="s">
        <v>185</v>
      </c>
      <c r="C182">
        <v>5.3634577603143416</v>
      </c>
      <c r="D182">
        <v>4.9803536345776029</v>
      </c>
      <c r="E182">
        <v>88.095238095238102</v>
      </c>
      <c r="F182">
        <v>94.871794871794876</v>
      </c>
    </row>
    <row r="183" spans="1:6" x14ac:dyDescent="0.3">
      <c r="A183" s="5">
        <v>181</v>
      </c>
      <c r="B183" t="s">
        <v>186</v>
      </c>
      <c r="C183">
        <v>11.089324618736381</v>
      </c>
      <c r="D183">
        <v>5.1089324618736383</v>
      </c>
      <c r="E183">
        <v>28.781925343811391</v>
      </c>
      <c r="F183">
        <v>62.473347547974413</v>
      </c>
    </row>
    <row r="184" spans="1:6" x14ac:dyDescent="0.3">
      <c r="A184" s="5">
        <v>182</v>
      </c>
      <c r="B184" t="s">
        <v>187</v>
      </c>
      <c r="C184">
        <v>3.1764705882352939</v>
      </c>
      <c r="D184">
        <v>3.490196078431373</v>
      </c>
      <c r="E184">
        <v>87.654320987654316</v>
      </c>
      <c r="F184">
        <v>79.775280898876403</v>
      </c>
    </row>
    <row r="185" spans="1:6" x14ac:dyDescent="0.3">
      <c r="A185" s="5">
        <v>183</v>
      </c>
      <c r="B185" t="s">
        <v>188</v>
      </c>
      <c r="C185">
        <v>5.0344395742016284</v>
      </c>
      <c r="D185">
        <v>6.6061365059486539</v>
      </c>
      <c r="E185">
        <v>70.024875621890544</v>
      </c>
      <c r="F185">
        <v>53.36492890995261</v>
      </c>
    </row>
    <row r="186" spans="1:6" x14ac:dyDescent="0.3">
      <c r="A186" s="5">
        <v>184</v>
      </c>
      <c r="B186" t="s">
        <v>189</v>
      </c>
      <c r="C186">
        <v>5</v>
      </c>
      <c r="D186">
        <v>5.5327868852459012</v>
      </c>
      <c r="E186">
        <v>88.729508196721312</v>
      </c>
      <c r="F186">
        <v>80.18518518518519</v>
      </c>
    </row>
    <row r="187" spans="1:6" x14ac:dyDescent="0.3">
      <c r="A187" s="5">
        <v>185</v>
      </c>
      <c r="B187" t="s">
        <v>190</v>
      </c>
      <c r="C187">
        <v>15.081743869209809</v>
      </c>
      <c r="D187">
        <v>4.9863760217983648</v>
      </c>
      <c r="E187">
        <v>19.331526648599819</v>
      </c>
      <c r="F187">
        <v>58.469945355191257</v>
      </c>
    </row>
    <row r="188" spans="1:6" x14ac:dyDescent="0.3">
      <c r="A188" s="5">
        <v>186</v>
      </c>
      <c r="B188" t="s">
        <v>191</v>
      </c>
      <c r="C188">
        <v>17.303921568627452</v>
      </c>
      <c r="D188">
        <v>5.166666666666667</v>
      </c>
      <c r="E188">
        <v>21.52974504249292</v>
      </c>
      <c r="F188">
        <v>72.106261859582546</v>
      </c>
    </row>
    <row r="189" spans="1:6" x14ac:dyDescent="0.3">
      <c r="A189" s="5">
        <v>187</v>
      </c>
      <c r="B189" t="s">
        <v>192</v>
      </c>
      <c r="C189">
        <v>3.006430868167203</v>
      </c>
      <c r="D189">
        <v>3.858520900321543</v>
      </c>
      <c r="E189">
        <v>90.37433155080214</v>
      </c>
      <c r="F189">
        <v>70.416666666666671</v>
      </c>
    </row>
    <row r="190" spans="1:6" x14ac:dyDescent="0.3">
      <c r="A190" s="5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5">
        <v>189</v>
      </c>
      <c r="B191" t="s">
        <v>194</v>
      </c>
      <c r="C191">
        <v>6.6280752532561502</v>
      </c>
      <c r="D191">
        <v>6.1505065123010132</v>
      </c>
      <c r="E191">
        <v>87.117903930131007</v>
      </c>
      <c r="F191">
        <v>93.882352941176464</v>
      </c>
    </row>
    <row r="192" spans="1:6" x14ac:dyDescent="0.3">
      <c r="A192" s="5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5">
        <v>191</v>
      </c>
      <c r="B193" t="s">
        <v>196</v>
      </c>
      <c r="C193">
        <v>5.4982817869415808</v>
      </c>
      <c r="D193">
        <v>5.2061855670103094</v>
      </c>
      <c r="E193">
        <v>89.6875</v>
      </c>
      <c r="F193">
        <v>94.71947194719472</v>
      </c>
    </row>
    <row r="194" spans="1:6" x14ac:dyDescent="0.3">
      <c r="A194" s="5">
        <v>192</v>
      </c>
      <c r="B194" t="s">
        <v>197</v>
      </c>
      <c r="C194">
        <v>7.3918657198192381</v>
      </c>
      <c r="D194">
        <v>6.6946417043253712</v>
      </c>
      <c r="E194">
        <v>70.480349344978166</v>
      </c>
      <c r="F194">
        <v>77.820636451301837</v>
      </c>
    </row>
    <row r="195" spans="1:6" x14ac:dyDescent="0.3">
      <c r="A195" s="5">
        <v>193</v>
      </c>
      <c r="B195" t="s">
        <v>198</v>
      </c>
      <c r="C195">
        <v>6.079613992762364</v>
      </c>
      <c r="D195">
        <v>6.682750301568154</v>
      </c>
      <c r="E195">
        <v>83.134920634920633</v>
      </c>
      <c r="F195">
        <v>75.631768953068587</v>
      </c>
    </row>
    <row r="196" spans="1:6" x14ac:dyDescent="0.3">
      <c r="A196" s="5">
        <v>194</v>
      </c>
      <c r="B196" t="s">
        <v>199</v>
      </c>
      <c r="C196">
        <v>5.9558823529411766</v>
      </c>
      <c r="D196">
        <v>5.5294117647058822</v>
      </c>
      <c r="E196">
        <v>87.53086419753086</v>
      </c>
      <c r="F196">
        <v>94.281914893617028</v>
      </c>
    </row>
    <row r="197" spans="1:6" x14ac:dyDescent="0.3">
      <c r="A197" s="5">
        <v>195</v>
      </c>
      <c r="B197" t="s">
        <v>200</v>
      </c>
      <c r="C197">
        <v>4</v>
      </c>
      <c r="D197">
        <v>5.6030534351145036</v>
      </c>
      <c r="E197">
        <v>88.167938931297712</v>
      </c>
      <c r="F197">
        <v>62.942779291553137</v>
      </c>
    </row>
    <row r="198" spans="1:6" x14ac:dyDescent="0.3">
      <c r="A198" s="5">
        <v>196</v>
      </c>
      <c r="B198" t="s">
        <v>201</v>
      </c>
      <c r="C198">
        <v>16.204238921001931</v>
      </c>
      <c r="D198">
        <v>6.6570327552986512</v>
      </c>
      <c r="E198">
        <v>28.953626634958379</v>
      </c>
      <c r="F198">
        <v>70.477568740955135</v>
      </c>
    </row>
    <row r="199" spans="1:6" x14ac:dyDescent="0.3">
      <c r="A199" s="5">
        <v>197</v>
      </c>
      <c r="B199" t="s">
        <v>202</v>
      </c>
      <c r="C199">
        <v>6.9861963190184051</v>
      </c>
      <c r="D199">
        <v>6.8788343558282206</v>
      </c>
      <c r="E199">
        <v>92.755214050493962</v>
      </c>
      <c r="F199">
        <v>94.20289855072464</v>
      </c>
    </row>
    <row r="200" spans="1:6" x14ac:dyDescent="0.3">
      <c r="A200" s="5">
        <v>198</v>
      </c>
      <c r="B200" t="s">
        <v>203</v>
      </c>
      <c r="C200">
        <v>5.1712028094820024</v>
      </c>
      <c r="D200">
        <v>5.7155399473222124</v>
      </c>
      <c r="E200">
        <v>84.719864176570454</v>
      </c>
      <c r="F200">
        <v>76.651305683563749</v>
      </c>
    </row>
    <row r="201" spans="1:6" x14ac:dyDescent="0.3">
      <c r="A201" s="5">
        <v>199</v>
      </c>
      <c r="B201" t="s">
        <v>204</v>
      </c>
      <c r="C201">
        <v>5.3571428571428568</v>
      </c>
      <c r="D201">
        <v>5.1923076923076934</v>
      </c>
      <c r="E201">
        <v>92.051282051282058</v>
      </c>
      <c r="F201">
        <v>94.973544973544975</v>
      </c>
    </row>
    <row r="202" spans="1:6" x14ac:dyDescent="0.3">
      <c r="A202" s="5">
        <v>200</v>
      </c>
      <c r="B202" t="s">
        <v>205</v>
      </c>
      <c r="C202">
        <v>7.6260370134014037</v>
      </c>
      <c r="D202">
        <v>6.2986598596043386</v>
      </c>
      <c r="E202">
        <v>67.53138075313808</v>
      </c>
      <c r="F202">
        <v>81.762917933130694</v>
      </c>
    </row>
    <row r="203" spans="1:6" x14ac:dyDescent="0.3">
      <c r="A203" s="5">
        <v>201</v>
      </c>
      <c r="B203" t="s">
        <v>206</v>
      </c>
      <c r="C203">
        <v>3.6603221083455351</v>
      </c>
      <c r="D203">
        <v>3.2650073206442172</v>
      </c>
      <c r="E203">
        <v>89.2</v>
      </c>
      <c r="F203">
        <v>100</v>
      </c>
    </row>
    <row r="204" spans="1:6" x14ac:dyDescent="0.3">
      <c r="A204" s="5">
        <v>202</v>
      </c>
      <c r="B204" t="s">
        <v>207</v>
      </c>
      <c r="C204">
        <v>6.5084745762711869</v>
      </c>
      <c r="D204">
        <v>6.8135593220338979</v>
      </c>
      <c r="E204">
        <v>91.927083333333329</v>
      </c>
      <c r="F204">
        <v>87.810945273631845</v>
      </c>
    </row>
    <row r="205" spans="1:6" x14ac:dyDescent="0.3">
      <c r="A205" s="5">
        <v>203</v>
      </c>
      <c r="B205" t="s">
        <v>208</v>
      </c>
      <c r="C205">
        <v>7.1052631578947372</v>
      </c>
      <c r="D205">
        <v>3.37719298245614</v>
      </c>
      <c r="E205">
        <v>47.530864197530867</v>
      </c>
      <c r="F205">
        <v>100</v>
      </c>
    </row>
    <row r="206" spans="1:6" x14ac:dyDescent="0.3">
      <c r="A206" s="5">
        <v>204</v>
      </c>
      <c r="B206" t="s">
        <v>209</v>
      </c>
      <c r="C206">
        <v>12.512953367875649</v>
      </c>
      <c r="D206">
        <v>1.321243523316062</v>
      </c>
      <c r="E206">
        <v>10.559006211180121</v>
      </c>
      <c r="F206">
        <v>100</v>
      </c>
    </row>
    <row r="207" spans="1:6" x14ac:dyDescent="0.3">
      <c r="A207" s="5">
        <v>205</v>
      </c>
      <c r="B207" t="s">
        <v>210</v>
      </c>
      <c r="C207">
        <v>9.7879558948261245</v>
      </c>
      <c r="D207">
        <v>6.8532654792196777</v>
      </c>
      <c r="E207">
        <v>62.824956672443683</v>
      </c>
      <c r="F207">
        <v>89.727722772277232</v>
      </c>
    </row>
    <row r="208" spans="1:6" x14ac:dyDescent="0.3">
      <c r="A208" s="5">
        <v>206</v>
      </c>
      <c r="B208" t="s">
        <v>211</v>
      </c>
      <c r="C208">
        <v>6.6355140186915884</v>
      </c>
      <c r="D208">
        <v>5.6434219985621858</v>
      </c>
      <c r="E208">
        <v>74.539544962080171</v>
      </c>
      <c r="F208">
        <v>87.643312101910823</v>
      </c>
    </row>
    <row r="209" spans="1:6" x14ac:dyDescent="0.3">
      <c r="A209" s="5">
        <v>207</v>
      </c>
      <c r="B209" t="s">
        <v>212</v>
      </c>
      <c r="C209">
        <v>10.88796680497925</v>
      </c>
      <c r="D209">
        <v>5.991701244813278</v>
      </c>
      <c r="E209">
        <v>40.625</v>
      </c>
      <c r="F209">
        <v>73.822714681440445</v>
      </c>
    </row>
    <row r="210" spans="1:6" x14ac:dyDescent="0.3">
      <c r="A210" s="5">
        <v>208</v>
      </c>
      <c r="B210" t="s">
        <v>213</v>
      </c>
      <c r="C210">
        <v>6.1301859799713876</v>
      </c>
      <c r="D210">
        <v>6.6165951359084403</v>
      </c>
      <c r="E210">
        <v>87.047841306884479</v>
      </c>
      <c r="F210">
        <v>80.648648648648646</v>
      </c>
    </row>
    <row r="211" spans="1:6" x14ac:dyDescent="0.3">
      <c r="A211" s="5">
        <v>209</v>
      </c>
      <c r="B211" t="s">
        <v>214</v>
      </c>
      <c r="C211">
        <v>6.625615763546798</v>
      </c>
      <c r="D211">
        <v>5.6280788177339902</v>
      </c>
      <c r="E211">
        <v>84.94423791821562</v>
      </c>
      <c r="F211">
        <v>100</v>
      </c>
    </row>
    <row r="212" spans="1:6" x14ac:dyDescent="0.3">
      <c r="A212" s="5">
        <v>210</v>
      </c>
      <c r="B212" t="s">
        <v>215</v>
      </c>
      <c r="C212">
        <v>2.853566958698373</v>
      </c>
      <c r="D212">
        <v>2.6408010012515639</v>
      </c>
      <c r="E212">
        <v>92.543859649122808</v>
      </c>
      <c r="F212">
        <v>100</v>
      </c>
    </row>
    <row r="213" spans="1:6" x14ac:dyDescent="0.3">
      <c r="A213" s="5">
        <v>211</v>
      </c>
      <c r="B213" t="s">
        <v>216</v>
      </c>
      <c r="C213">
        <v>4.6828358208955221</v>
      </c>
      <c r="D213">
        <v>5.3731343283582094</v>
      </c>
      <c r="E213">
        <v>87.64940239043824</v>
      </c>
      <c r="F213">
        <v>76.388888888888886</v>
      </c>
    </row>
    <row r="214" spans="1:6" x14ac:dyDescent="0.3">
      <c r="A214" s="5">
        <v>212</v>
      </c>
      <c r="B214" t="s">
        <v>217</v>
      </c>
      <c r="C214">
        <v>13.11004784688995</v>
      </c>
      <c r="D214">
        <v>6.1531100478468899</v>
      </c>
      <c r="E214">
        <v>35.985401459854018</v>
      </c>
      <c r="F214">
        <v>76.671850699844484</v>
      </c>
    </row>
    <row r="215" spans="1:6" x14ac:dyDescent="0.3">
      <c r="A215" s="5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5">
        <v>214</v>
      </c>
      <c r="B216" t="s">
        <v>219</v>
      </c>
      <c r="C216">
        <v>6.3843648208469057</v>
      </c>
      <c r="D216">
        <v>7.1824104234527688</v>
      </c>
      <c r="E216">
        <v>86.479591836734699</v>
      </c>
      <c r="F216">
        <v>76.870748299319729</v>
      </c>
    </row>
    <row r="217" spans="1:6" x14ac:dyDescent="0.3">
      <c r="A217" s="5">
        <v>215</v>
      </c>
      <c r="B217" t="s">
        <v>220</v>
      </c>
      <c r="C217">
        <v>6.2962962962962967</v>
      </c>
      <c r="D217">
        <v>6.4381402679275022</v>
      </c>
      <c r="E217">
        <v>79.974968710888618</v>
      </c>
      <c r="F217">
        <v>78.21297429620563</v>
      </c>
    </row>
    <row r="218" spans="1:6" x14ac:dyDescent="0.3">
      <c r="A218" s="5">
        <v>216</v>
      </c>
      <c r="B218" t="s">
        <v>221</v>
      </c>
      <c r="C218">
        <v>6.9005847953216373</v>
      </c>
      <c r="D218">
        <v>5.2965747702589807</v>
      </c>
      <c r="E218">
        <v>55.932203389830512</v>
      </c>
      <c r="F218">
        <v>72.870662460567829</v>
      </c>
    </row>
    <row r="219" spans="1:6" x14ac:dyDescent="0.3">
      <c r="A219" s="5">
        <v>217</v>
      </c>
      <c r="B219" t="s">
        <v>222</v>
      </c>
      <c r="C219">
        <v>4.8822463768115938</v>
      </c>
      <c r="D219">
        <v>6.3949275362318838</v>
      </c>
      <c r="E219">
        <v>84.044526901669755</v>
      </c>
      <c r="F219">
        <v>64.164305949008494</v>
      </c>
    </row>
    <row r="220" spans="1:6" x14ac:dyDescent="0.3">
      <c r="A220" s="5">
        <v>218</v>
      </c>
      <c r="B220" t="s">
        <v>223</v>
      </c>
      <c r="C220">
        <v>6.3364993215739487</v>
      </c>
      <c r="D220">
        <v>6.0651289009497962</v>
      </c>
      <c r="E220">
        <v>89.721627408993569</v>
      </c>
      <c r="F220">
        <v>93.736017897091727</v>
      </c>
    </row>
    <row r="221" spans="1:6" x14ac:dyDescent="0.3">
      <c r="A221" s="5">
        <v>219</v>
      </c>
      <c r="B221" t="s">
        <v>224</v>
      </c>
      <c r="C221">
        <v>3.5871404399323179</v>
      </c>
      <c r="D221">
        <v>3.4686971235194579</v>
      </c>
      <c r="E221">
        <v>92.924528301886795</v>
      </c>
      <c r="F221">
        <v>96.097560975609753</v>
      </c>
    </row>
    <row r="222" spans="1:6" x14ac:dyDescent="0.3">
      <c r="A222" s="5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5">
        <v>221</v>
      </c>
      <c r="B223" t="s">
        <v>226</v>
      </c>
      <c r="C223">
        <v>6.4842454394693201</v>
      </c>
      <c r="D223">
        <v>7.0149253731343286</v>
      </c>
      <c r="E223">
        <v>92.071611253196934</v>
      </c>
      <c r="F223">
        <v>85.106382978723403</v>
      </c>
    </row>
    <row r="224" spans="1:6" x14ac:dyDescent="0.3">
      <c r="A224" s="5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5">
        <v>223</v>
      </c>
      <c r="B225" t="s">
        <v>228</v>
      </c>
      <c r="C225">
        <v>10.645682001614199</v>
      </c>
      <c r="D225">
        <v>6.6263115415657792</v>
      </c>
      <c r="E225">
        <v>21.910538286580739</v>
      </c>
      <c r="F225">
        <v>35.200974421437273</v>
      </c>
    </row>
    <row r="226" spans="1:6" x14ac:dyDescent="0.3">
      <c r="A226" s="5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5">
        <v>225</v>
      </c>
      <c r="B227" t="s">
        <v>230</v>
      </c>
      <c r="C227">
        <v>6.8701095461658843</v>
      </c>
      <c r="D227">
        <v>6.2597809076682314</v>
      </c>
      <c r="E227">
        <v>76.309794988610477</v>
      </c>
      <c r="F227">
        <v>83.75</v>
      </c>
    </row>
    <row r="228" spans="1:6" x14ac:dyDescent="0.3">
      <c r="A228" s="5">
        <v>226</v>
      </c>
      <c r="B228" t="s">
        <v>231</v>
      </c>
      <c r="C228">
        <v>12.921348314606741</v>
      </c>
      <c r="D228">
        <v>5.404494382022472</v>
      </c>
      <c r="E228">
        <v>35.391304347826093</v>
      </c>
      <c r="F228">
        <v>84.615384615384613</v>
      </c>
    </row>
    <row r="229" spans="1:6" x14ac:dyDescent="0.3">
      <c r="A229" s="5">
        <v>227</v>
      </c>
      <c r="B229" t="s">
        <v>232</v>
      </c>
      <c r="C229">
        <v>4.8774509803921573</v>
      </c>
      <c r="D229">
        <v>5.1960784313725492</v>
      </c>
      <c r="E229">
        <v>91.457286432160799</v>
      </c>
      <c r="F229">
        <v>85.84905660377359</v>
      </c>
    </row>
    <row r="230" spans="1:6" x14ac:dyDescent="0.3">
      <c r="A230" s="5">
        <v>228</v>
      </c>
      <c r="B230" t="s">
        <v>233</v>
      </c>
      <c r="C230">
        <v>9.8717126363053236</v>
      </c>
      <c r="D230">
        <v>6.8313021167415009</v>
      </c>
      <c r="E230">
        <v>48.667966211825863</v>
      </c>
      <c r="F230">
        <v>70.328638497652577</v>
      </c>
    </row>
    <row r="231" spans="1:6" x14ac:dyDescent="0.3">
      <c r="A231" s="5">
        <v>229</v>
      </c>
      <c r="B231" t="s">
        <v>234</v>
      </c>
      <c r="C231">
        <v>5.7067137809187276</v>
      </c>
      <c r="D231">
        <v>5.4593639575971729</v>
      </c>
      <c r="E231">
        <v>90.092879256965944</v>
      </c>
      <c r="F231">
        <v>94.174757281553397</v>
      </c>
    </row>
    <row r="232" spans="1:6" x14ac:dyDescent="0.3">
      <c r="A232" s="5">
        <v>230</v>
      </c>
      <c r="B232" t="s">
        <v>235</v>
      </c>
      <c r="C232">
        <v>3.2322274881516591</v>
      </c>
      <c r="D232">
        <v>6.3601895734597154</v>
      </c>
      <c r="E232">
        <v>71.260997067448685</v>
      </c>
      <c r="F232">
        <v>36.214605067064078</v>
      </c>
    </row>
    <row r="233" spans="1:6" x14ac:dyDescent="0.3">
      <c r="A233" s="5">
        <v>231</v>
      </c>
      <c r="B233" t="s">
        <v>236</v>
      </c>
      <c r="C233">
        <v>12.378341329677861</v>
      </c>
      <c r="D233">
        <v>4.3522960932145303</v>
      </c>
      <c r="E233">
        <v>30.232558139534881</v>
      </c>
      <c r="F233">
        <v>85.984251968503941</v>
      </c>
    </row>
    <row r="234" spans="1:6" x14ac:dyDescent="0.3">
      <c r="A234" s="5">
        <v>232</v>
      </c>
      <c r="B234" t="s">
        <v>237</v>
      </c>
      <c r="C234">
        <v>5</v>
      </c>
      <c r="D234">
        <v>4.6484375</v>
      </c>
      <c r="E234">
        <v>92.96875</v>
      </c>
      <c r="F234">
        <v>100</v>
      </c>
    </row>
    <row r="235" spans="1:6" x14ac:dyDescent="0.3">
      <c r="A235" s="5">
        <v>233</v>
      </c>
      <c r="B235" t="s">
        <v>238</v>
      </c>
      <c r="C235">
        <v>27.591836734693882</v>
      </c>
      <c r="D235">
        <v>4.7346938775510203</v>
      </c>
      <c r="E235">
        <v>16.568047337278109</v>
      </c>
      <c r="F235">
        <v>96.551724137931032</v>
      </c>
    </row>
    <row r="236" spans="1:6" x14ac:dyDescent="0.3">
      <c r="A236" s="5">
        <v>234</v>
      </c>
      <c r="B236" t="s">
        <v>239</v>
      </c>
      <c r="C236">
        <v>8.5448916408668723</v>
      </c>
      <c r="D236">
        <v>6.2538699690402479</v>
      </c>
      <c r="E236">
        <v>54.619565217391298</v>
      </c>
      <c r="F236">
        <v>74.628712871287135</v>
      </c>
    </row>
    <row r="237" spans="1:6" x14ac:dyDescent="0.3">
      <c r="A237" s="5">
        <v>235</v>
      </c>
      <c r="B237" t="s">
        <v>240</v>
      </c>
      <c r="C237">
        <v>4.2762674504041147</v>
      </c>
      <c r="D237">
        <v>4.4746509919177084</v>
      </c>
      <c r="E237">
        <v>81.099656357388312</v>
      </c>
      <c r="F237">
        <v>77.504105090311981</v>
      </c>
    </row>
    <row r="238" spans="1:6" x14ac:dyDescent="0.3">
      <c r="A238" s="5">
        <v>236</v>
      </c>
      <c r="B238" t="s">
        <v>241</v>
      </c>
      <c r="C238">
        <v>6.1549815498154983</v>
      </c>
      <c r="D238">
        <v>6.5682656826568264</v>
      </c>
      <c r="E238">
        <v>89.808153477218227</v>
      </c>
      <c r="F238">
        <v>84.157303370786522</v>
      </c>
    </row>
    <row r="239" spans="1:6" x14ac:dyDescent="0.3">
      <c r="A239" s="5">
        <v>237</v>
      </c>
      <c r="B239" t="s">
        <v>242</v>
      </c>
      <c r="C239">
        <v>7.1307570142932768</v>
      </c>
      <c r="D239">
        <v>6.5802011646373746</v>
      </c>
      <c r="E239">
        <v>51.299183370452859</v>
      </c>
      <c r="F239">
        <v>55.591311343523728</v>
      </c>
    </row>
    <row r="240" spans="1:6" x14ac:dyDescent="0.3">
      <c r="A240" s="5">
        <v>238</v>
      </c>
      <c r="B240" t="s">
        <v>243</v>
      </c>
      <c r="C240">
        <v>9.9590834697217669</v>
      </c>
      <c r="D240">
        <v>5.8837970540098201</v>
      </c>
      <c r="E240">
        <v>49.712407559572718</v>
      </c>
      <c r="F240">
        <v>84.14464534075104</v>
      </c>
    </row>
    <row r="241" spans="1:6" x14ac:dyDescent="0.3">
      <c r="A241" s="5">
        <v>239</v>
      </c>
      <c r="B241" t="s">
        <v>244</v>
      </c>
      <c r="C241">
        <v>5.0158061116965227</v>
      </c>
      <c r="D241">
        <v>5.5110642781875656</v>
      </c>
      <c r="E241">
        <v>89.285714285714292</v>
      </c>
      <c r="F241">
        <v>81.261950286806879</v>
      </c>
    </row>
    <row r="242" spans="1:6" x14ac:dyDescent="0.3">
      <c r="A242" s="5">
        <v>240</v>
      </c>
      <c r="B242" t="s">
        <v>245</v>
      </c>
      <c r="C242">
        <v>18.777885548011639</v>
      </c>
      <c r="D242">
        <v>6.3045586808923373</v>
      </c>
      <c r="E242">
        <v>22.72727272727273</v>
      </c>
      <c r="F242">
        <v>67.692307692307693</v>
      </c>
    </row>
    <row r="243" spans="1:6" x14ac:dyDescent="0.3">
      <c r="A243" s="5">
        <v>241</v>
      </c>
      <c r="B243" t="s">
        <v>246</v>
      </c>
      <c r="C243">
        <v>11.6701607267645</v>
      </c>
      <c r="D243">
        <v>6.8134171907756818</v>
      </c>
      <c r="E243">
        <v>43.832335329341319</v>
      </c>
      <c r="F243">
        <v>75.07692307692308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4"/>
  <sheetViews>
    <sheetView workbookViewId="0">
      <selection activeCell="H1" sqref="H1:J1"/>
    </sheetView>
  </sheetViews>
  <sheetFormatPr defaultRowHeight="16.5" x14ac:dyDescent="0.3"/>
  <sheetData>
    <row r="1" spans="1:10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I1" s="18" t="s">
        <v>247</v>
      </c>
      <c r="J1" t="s">
        <v>248</v>
      </c>
    </row>
    <row r="2" spans="1:10" x14ac:dyDescent="0.3">
      <c r="A2" s="5">
        <v>0</v>
      </c>
      <c r="B2" t="s">
        <v>5</v>
      </c>
      <c r="C2">
        <v>6.0185185185185182</v>
      </c>
      <c r="D2">
        <v>5.6712962962962967</v>
      </c>
      <c r="E2">
        <v>86.15384615384616</v>
      </c>
      <c r="F2">
        <v>91.428571428571431</v>
      </c>
      <c r="H2" t="s">
        <v>249</v>
      </c>
      <c r="I2">
        <v>42.192043818042848</v>
      </c>
      <c r="J2">
        <v>95.242423215879356</v>
      </c>
    </row>
    <row r="3" spans="1:10" x14ac:dyDescent="0.3">
      <c r="A3" s="5">
        <v>1</v>
      </c>
      <c r="B3" t="s">
        <v>6</v>
      </c>
      <c r="C3">
        <v>11.7634092578986</v>
      </c>
      <c r="D3">
        <v>5.422483468038207</v>
      </c>
      <c r="E3">
        <v>44.846970643347909</v>
      </c>
      <c r="F3">
        <v>97.289972899728994</v>
      </c>
      <c r="H3" t="s">
        <v>250</v>
      </c>
      <c r="I3">
        <v>69.233857170816322</v>
      </c>
      <c r="J3">
        <v>85.588068047852886</v>
      </c>
    </row>
    <row r="4" spans="1:10" x14ac:dyDescent="0.3">
      <c r="A4" s="5">
        <v>2</v>
      </c>
      <c r="B4" t="s">
        <v>7</v>
      </c>
      <c r="C4">
        <v>31.95652173913043</v>
      </c>
      <c r="D4">
        <v>4.2791762013729979</v>
      </c>
      <c r="E4">
        <v>12.280701754385969</v>
      </c>
      <c r="F4">
        <v>91.711229946524071</v>
      </c>
      <c r="H4" t="s">
        <v>251</v>
      </c>
      <c r="I4">
        <v>34.064230183537433</v>
      </c>
      <c r="J4">
        <v>85.223295686094843</v>
      </c>
    </row>
    <row r="5" spans="1:10" x14ac:dyDescent="0.3">
      <c r="A5" s="5">
        <v>3</v>
      </c>
      <c r="B5" t="s">
        <v>8</v>
      </c>
      <c r="C5">
        <v>35.251798561151077</v>
      </c>
      <c r="D5">
        <v>4.7379239465570402</v>
      </c>
      <c r="E5">
        <v>12.944606413994171</v>
      </c>
      <c r="F5">
        <v>96.312364425162684</v>
      </c>
    </row>
    <row r="6" spans="1:10" x14ac:dyDescent="0.3">
      <c r="A6" s="5">
        <v>4</v>
      </c>
      <c r="B6" t="s">
        <v>9</v>
      </c>
      <c r="C6">
        <v>8.4699453551912569</v>
      </c>
      <c r="D6">
        <v>5.6830601092896176</v>
      </c>
      <c r="E6">
        <v>66.774193548387103</v>
      </c>
      <c r="F6">
        <v>99.519230769230774</v>
      </c>
    </row>
    <row r="7" spans="1:10" x14ac:dyDescent="0.3">
      <c r="A7" s="5">
        <v>5</v>
      </c>
      <c r="B7" t="s">
        <v>10</v>
      </c>
      <c r="C7">
        <v>12.292051756007391</v>
      </c>
      <c r="D7">
        <v>7.1072088724584104</v>
      </c>
      <c r="E7">
        <v>53.684210526315788</v>
      </c>
      <c r="F7">
        <v>92.847854356306897</v>
      </c>
    </row>
    <row r="8" spans="1:10" x14ac:dyDescent="0.3">
      <c r="A8" s="5">
        <v>6</v>
      </c>
      <c r="B8" t="s">
        <v>11</v>
      </c>
      <c r="C8">
        <v>10.77908217716115</v>
      </c>
      <c r="D8">
        <v>3.8527214514407691</v>
      </c>
      <c r="E8">
        <v>35.742574257425737</v>
      </c>
      <c r="F8">
        <v>100</v>
      </c>
    </row>
    <row r="9" spans="1:10" x14ac:dyDescent="0.3">
      <c r="A9" s="5">
        <v>7</v>
      </c>
      <c r="B9" t="s">
        <v>12</v>
      </c>
      <c r="C9">
        <v>5.9815242494226331</v>
      </c>
      <c r="D9">
        <v>5.681293302540416</v>
      </c>
      <c r="E9">
        <v>89.189189189189193</v>
      </c>
      <c r="F9">
        <v>93.902439024390247</v>
      </c>
    </row>
    <row r="10" spans="1:10" x14ac:dyDescent="0.3">
      <c r="A10" s="5">
        <v>8</v>
      </c>
      <c r="B10" t="s">
        <v>13</v>
      </c>
      <c r="C10">
        <v>21.10043668122271</v>
      </c>
      <c r="D10">
        <v>6.4803493449781664</v>
      </c>
      <c r="E10">
        <v>29.8841059602649</v>
      </c>
      <c r="F10">
        <v>97.304582210242586</v>
      </c>
    </row>
    <row r="11" spans="1:10" x14ac:dyDescent="0.3">
      <c r="A11" s="5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10" x14ac:dyDescent="0.3">
      <c r="A12" s="5">
        <v>10</v>
      </c>
      <c r="B12" t="s">
        <v>15</v>
      </c>
      <c r="C12">
        <v>42.483333333333327</v>
      </c>
      <c r="D12">
        <v>2.4833333333333329</v>
      </c>
      <c r="E12">
        <v>5.84542958022754</v>
      </c>
      <c r="F12">
        <v>100</v>
      </c>
    </row>
    <row r="13" spans="1:10" x14ac:dyDescent="0.3">
      <c r="A13" s="5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10" x14ac:dyDescent="0.3">
      <c r="A14" s="5">
        <v>12</v>
      </c>
      <c r="B14" t="s">
        <v>17</v>
      </c>
      <c r="C14">
        <v>14.75138121546961</v>
      </c>
      <c r="D14">
        <v>3.6556169429097611</v>
      </c>
      <c r="E14">
        <v>23.970037453183519</v>
      </c>
      <c r="F14">
        <v>96.725440806045341</v>
      </c>
    </row>
    <row r="15" spans="1:10" x14ac:dyDescent="0.3">
      <c r="A15" s="5">
        <v>13</v>
      </c>
      <c r="B15" t="s">
        <v>18</v>
      </c>
      <c r="C15">
        <v>42.122719734660031</v>
      </c>
      <c r="D15">
        <v>2.4212271973466</v>
      </c>
      <c r="E15">
        <v>5.7480314960629917</v>
      </c>
      <c r="F15">
        <v>100</v>
      </c>
    </row>
    <row r="16" spans="1:10" x14ac:dyDescent="0.3">
      <c r="A16" s="5">
        <v>14</v>
      </c>
      <c r="B16" t="s">
        <v>19</v>
      </c>
      <c r="C16">
        <v>26.84210526315789</v>
      </c>
      <c r="D16">
        <v>5.1382694023193576</v>
      </c>
      <c r="E16">
        <v>17.979395147889669</v>
      </c>
      <c r="F16">
        <v>93.923611111111114</v>
      </c>
    </row>
    <row r="17" spans="1:6" x14ac:dyDescent="0.3">
      <c r="A17" s="5">
        <v>15</v>
      </c>
      <c r="B17" t="s">
        <v>20</v>
      </c>
      <c r="C17">
        <v>28.493150684931511</v>
      </c>
      <c r="D17">
        <v>3.455098934550989</v>
      </c>
      <c r="E17">
        <v>12.12606837606838</v>
      </c>
      <c r="F17">
        <v>100</v>
      </c>
    </row>
    <row r="18" spans="1:6" x14ac:dyDescent="0.3">
      <c r="A18" s="5">
        <v>16</v>
      </c>
      <c r="B18" t="s">
        <v>21</v>
      </c>
      <c r="C18">
        <v>23.893637226970561</v>
      </c>
      <c r="D18">
        <v>4.150047483380817</v>
      </c>
      <c r="E18">
        <v>16.693163751987282</v>
      </c>
      <c r="F18">
        <v>96.109839816933643</v>
      </c>
    </row>
    <row r="19" spans="1:6" x14ac:dyDescent="0.3">
      <c r="A19" s="5">
        <v>17</v>
      </c>
      <c r="B19" t="s">
        <v>22</v>
      </c>
      <c r="C19">
        <v>22</v>
      </c>
      <c r="D19">
        <v>5.4497354497354493</v>
      </c>
      <c r="E19">
        <v>23.76142376142376</v>
      </c>
      <c r="F19">
        <v>95.922330097087382</v>
      </c>
    </row>
    <row r="20" spans="1:6" x14ac:dyDescent="0.3">
      <c r="A20" s="5">
        <v>18</v>
      </c>
      <c r="B20" t="s">
        <v>23</v>
      </c>
      <c r="C20">
        <v>27.25714285714286</v>
      </c>
      <c r="D20">
        <v>4.628571428571429</v>
      </c>
      <c r="E20">
        <v>16.457023060796651</v>
      </c>
      <c r="F20">
        <v>96.913580246913583</v>
      </c>
    </row>
    <row r="21" spans="1:6" x14ac:dyDescent="0.3">
      <c r="A21" s="5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5">
        <v>20</v>
      </c>
      <c r="B22" t="s">
        <v>25</v>
      </c>
      <c r="C22">
        <v>14.9482163406214</v>
      </c>
      <c r="D22">
        <v>5.9033371691599541</v>
      </c>
      <c r="E22">
        <v>34.488067744418792</v>
      </c>
      <c r="F22">
        <v>87.329434697855746</v>
      </c>
    </row>
    <row r="23" spans="1:6" x14ac:dyDescent="0.3">
      <c r="A23" s="5">
        <v>21</v>
      </c>
      <c r="B23" t="s">
        <v>26</v>
      </c>
      <c r="C23">
        <v>5.3588516746411488</v>
      </c>
      <c r="D23">
        <v>5</v>
      </c>
      <c r="E23">
        <v>72.767857142857139</v>
      </c>
      <c r="F23">
        <v>77.990430622009569</v>
      </c>
    </row>
    <row r="24" spans="1:6" x14ac:dyDescent="0.3">
      <c r="A24" s="5">
        <v>22</v>
      </c>
      <c r="B24" t="s">
        <v>27</v>
      </c>
      <c r="C24">
        <v>17.789203084832909</v>
      </c>
      <c r="D24">
        <v>5.9297343616109686</v>
      </c>
      <c r="E24">
        <v>31.936416184971101</v>
      </c>
      <c r="F24">
        <v>95.809248554913296</v>
      </c>
    </row>
    <row r="25" spans="1:6" x14ac:dyDescent="0.3">
      <c r="A25" s="5">
        <v>23</v>
      </c>
      <c r="B25" t="s">
        <v>28</v>
      </c>
      <c r="C25">
        <v>7.1319018404907979</v>
      </c>
      <c r="D25">
        <v>7.0705521472392636</v>
      </c>
      <c r="E25">
        <v>88.602150537634415</v>
      </c>
      <c r="F25">
        <v>89.370932754880698</v>
      </c>
    </row>
    <row r="26" spans="1:6" x14ac:dyDescent="0.3">
      <c r="A26" s="5">
        <v>24</v>
      </c>
      <c r="B26" t="s">
        <v>29</v>
      </c>
      <c r="C26">
        <v>20.50561797752809</v>
      </c>
      <c r="D26">
        <v>2.5730337078651679</v>
      </c>
      <c r="E26">
        <v>12.547945205479451</v>
      </c>
      <c r="F26">
        <v>100</v>
      </c>
    </row>
    <row r="27" spans="1:6" x14ac:dyDescent="0.3">
      <c r="A27" s="5">
        <v>25</v>
      </c>
      <c r="B27" t="s">
        <v>30</v>
      </c>
      <c r="C27">
        <v>30.220207253886009</v>
      </c>
      <c r="D27">
        <v>4.7150259067357512</v>
      </c>
      <c r="E27">
        <v>14.8735533647664</v>
      </c>
      <c r="F27">
        <v>95.329670329670336</v>
      </c>
    </row>
    <row r="28" spans="1:6" x14ac:dyDescent="0.3">
      <c r="A28" s="5">
        <v>26</v>
      </c>
      <c r="B28" t="s">
        <v>31</v>
      </c>
      <c r="C28">
        <v>16.895854398382209</v>
      </c>
      <c r="D28">
        <v>5.6521739130434776</v>
      </c>
      <c r="E28">
        <v>29.74266906044285</v>
      </c>
      <c r="F28">
        <v>88.908765652951701</v>
      </c>
    </row>
    <row r="29" spans="1:6" x14ac:dyDescent="0.3">
      <c r="A29" s="5">
        <v>27</v>
      </c>
      <c r="B29" t="s">
        <v>32</v>
      </c>
      <c r="C29">
        <v>16.92517006802721</v>
      </c>
      <c r="D29">
        <v>6.8571428571428568</v>
      </c>
      <c r="E29">
        <v>37.821543408360128</v>
      </c>
      <c r="F29">
        <v>93.353174603174608</v>
      </c>
    </row>
    <row r="30" spans="1:6" x14ac:dyDescent="0.3">
      <c r="A30" s="5">
        <v>28</v>
      </c>
      <c r="B30" t="s">
        <v>33</v>
      </c>
      <c r="C30">
        <v>19.098445595854919</v>
      </c>
      <c r="D30">
        <v>5.7927461139896366</v>
      </c>
      <c r="E30">
        <v>28.59468258274552</v>
      </c>
      <c r="F30">
        <v>94.27549194991056</v>
      </c>
    </row>
    <row r="31" spans="1:6" x14ac:dyDescent="0.3">
      <c r="A31" s="5">
        <v>29</v>
      </c>
      <c r="B31" t="s">
        <v>34</v>
      </c>
      <c r="C31">
        <v>13.217115689381931</v>
      </c>
      <c r="D31">
        <v>5.9904912836767039</v>
      </c>
      <c r="E31">
        <v>41.966426858513188</v>
      </c>
      <c r="F31">
        <v>92.592592592592595</v>
      </c>
    </row>
    <row r="32" spans="1:6" x14ac:dyDescent="0.3">
      <c r="A32" s="5">
        <v>30</v>
      </c>
      <c r="B32" t="s">
        <v>35</v>
      </c>
      <c r="C32">
        <v>17.298761609907121</v>
      </c>
      <c r="D32">
        <v>7.0743034055727554</v>
      </c>
      <c r="E32">
        <v>37.807606263982102</v>
      </c>
      <c r="F32">
        <v>92.45076586433261</v>
      </c>
    </row>
    <row r="33" spans="1:6" x14ac:dyDescent="0.3">
      <c r="A33" s="5">
        <v>31</v>
      </c>
      <c r="B33" t="s">
        <v>36</v>
      </c>
      <c r="C33">
        <v>5.6264236902050113</v>
      </c>
      <c r="D33">
        <v>4.0774487471526193</v>
      </c>
      <c r="E33">
        <v>71.659919028340084</v>
      </c>
      <c r="F33">
        <v>98.882681564245814</v>
      </c>
    </row>
    <row r="34" spans="1:6" x14ac:dyDescent="0.3">
      <c r="A34" s="5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5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5">
        <v>34</v>
      </c>
      <c r="B36" t="s">
        <v>39</v>
      </c>
      <c r="C36">
        <v>29.07949790794979</v>
      </c>
      <c r="D36">
        <v>4.2259414225941434</v>
      </c>
      <c r="E36">
        <v>14.07194244604317</v>
      </c>
      <c r="F36">
        <v>96.831683168316829</v>
      </c>
    </row>
    <row r="37" spans="1:6" x14ac:dyDescent="0.3">
      <c r="A37" s="5">
        <v>35</v>
      </c>
      <c r="B37" t="s">
        <v>40</v>
      </c>
      <c r="C37">
        <v>35.224191866527633</v>
      </c>
      <c r="D37">
        <v>4.1501564129301354</v>
      </c>
      <c r="E37">
        <v>11.45648312611012</v>
      </c>
      <c r="F37">
        <v>97.236180904522612</v>
      </c>
    </row>
    <row r="38" spans="1:6" x14ac:dyDescent="0.3">
      <c r="A38" s="5">
        <v>36</v>
      </c>
      <c r="B38" t="s">
        <v>41</v>
      </c>
      <c r="C38">
        <v>11.26530612244898</v>
      </c>
      <c r="D38">
        <v>7.1836734693877551</v>
      </c>
      <c r="E38">
        <v>62.536231884057969</v>
      </c>
      <c r="F38">
        <v>98.068181818181813</v>
      </c>
    </row>
    <row r="39" spans="1:6" x14ac:dyDescent="0.3">
      <c r="A39" s="5">
        <v>37</v>
      </c>
      <c r="B39" t="s">
        <v>42</v>
      </c>
      <c r="C39">
        <v>29.537091988130559</v>
      </c>
      <c r="D39">
        <v>5.6023738872403559</v>
      </c>
      <c r="E39">
        <v>18.364476592324689</v>
      </c>
      <c r="F39">
        <v>96.822033898305079</v>
      </c>
    </row>
    <row r="40" spans="1:6" x14ac:dyDescent="0.3">
      <c r="A40" s="5">
        <v>38</v>
      </c>
      <c r="B40" t="s">
        <v>43</v>
      </c>
      <c r="C40">
        <v>2.845528455284553</v>
      </c>
      <c r="D40">
        <v>2.5406504065040649</v>
      </c>
      <c r="E40">
        <v>89.285714285714292</v>
      </c>
      <c r="F40">
        <v>100</v>
      </c>
    </row>
    <row r="41" spans="1:6" x14ac:dyDescent="0.3">
      <c r="A41" s="5">
        <v>39</v>
      </c>
      <c r="B41" t="s">
        <v>44</v>
      </c>
      <c r="C41">
        <v>14.810231023102309</v>
      </c>
      <c r="D41">
        <v>5.1980198019801982</v>
      </c>
      <c r="E41">
        <v>34.206128133704738</v>
      </c>
      <c r="F41">
        <v>97.460317460317455</v>
      </c>
    </row>
    <row r="42" spans="1:6" x14ac:dyDescent="0.3">
      <c r="A42" s="5">
        <v>40</v>
      </c>
      <c r="B42" t="s">
        <v>45</v>
      </c>
      <c r="C42">
        <v>26.256684491978611</v>
      </c>
      <c r="D42">
        <v>3.975044563279857</v>
      </c>
      <c r="E42">
        <v>15.13917175831636</v>
      </c>
      <c r="F42">
        <v>100</v>
      </c>
    </row>
    <row r="43" spans="1:6" x14ac:dyDescent="0.3">
      <c r="A43" s="5">
        <v>41</v>
      </c>
      <c r="B43" t="s">
        <v>46</v>
      </c>
      <c r="C43">
        <v>5.9956709956709959</v>
      </c>
      <c r="D43">
        <v>5.670995670995671</v>
      </c>
      <c r="E43">
        <v>94.223826714801447</v>
      </c>
      <c r="F43">
        <v>99.618320610687022</v>
      </c>
    </row>
    <row r="44" spans="1:6" x14ac:dyDescent="0.3">
      <c r="A44" s="5">
        <v>42</v>
      </c>
      <c r="B44" t="s">
        <v>47</v>
      </c>
      <c r="C44">
        <v>13.81048387096774</v>
      </c>
      <c r="D44">
        <v>3.931451612903226</v>
      </c>
      <c r="E44">
        <v>28.467153284671529</v>
      </c>
      <c r="F44">
        <v>100</v>
      </c>
    </row>
    <row r="45" spans="1:6" x14ac:dyDescent="0.3">
      <c r="A45" s="5">
        <v>43</v>
      </c>
      <c r="B45" t="s">
        <v>48</v>
      </c>
      <c r="C45">
        <v>18.415245737211631</v>
      </c>
      <c r="D45">
        <v>4.2828485456369103</v>
      </c>
      <c r="E45">
        <v>16.93899782135076</v>
      </c>
      <c r="F45">
        <v>72.833723653395779</v>
      </c>
    </row>
    <row r="46" spans="1:6" x14ac:dyDescent="0.3">
      <c r="A46" s="5">
        <v>44</v>
      </c>
      <c r="B46" t="s">
        <v>49</v>
      </c>
      <c r="C46">
        <v>12.86166842661035</v>
      </c>
      <c r="D46">
        <v>4.3717001055966209</v>
      </c>
      <c r="E46">
        <v>32.92282430213465</v>
      </c>
      <c r="F46">
        <v>96.859903381642511</v>
      </c>
    </row>
    <row r="47" spans="1:6" x14ac:dyDescent="0.3">
      <c r="A47" s="5">
        <v>45</v>
      </c>
      <c r="B47" t="s">
        <v>50</v>
      </c>
      <c r="C47">
        <v>10.5433901054339</v>
      </c>
      <c r="D47">
        <v>5.2230332522303327</v>
      </c>
      <c r="E47">
        <v>48.307692307692307</v>
      </c>
      <c r="F47">
        <v>97.515527950310556</v>
      </c>
    </row>
    <row r="48" spans="1:6" x14ac:dyDescent="0.3">
      <c r="A48" s="5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5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5">
        <v>48</v>
      </c>
      <c r="B50" t="s">
        <v>53</v>
      </c>
      <c r="C50">
        <v>20.819484240687679</v>
      </c>
      <c r="D50">
        <v>6.7106017191977081</v>
      </c>
      <c r="E50">
        <v>30.91109276080374</v>
      </c>
      <c r="F50">
        <v>95.900939368061486</v>
      </c>
    </row>
    <row r="51" spans="1:6" x14ac:dyDescent="0.3">
      <c r="A51" s="5">
        <v>49</v>
      </c>
      <c r="B51" t="s">
        <v>54</v>
      </c>
      <c r="C51">
        <v>25.16590389016018</v>
      </c>
      <c r="D51">
        <v>6.1956521739130439</v>
      </c>
      <c r="E51">
        <v>23.300750170493291</v>
      </c>
      <c r="F51">
        <v>94.644506001846722</v>
      </c>
    </row>
    <row r="52" spans="1:6" x14ac:dyDescent="0.3">
      <c r="A52" s="5">
        <v>50</v>
      </c>
      <c r="B52" t="s">
        <v>55</v>
      </c>
      <c r="C52">
        <v>22.839248434237991</v>
      </c>
      <c r="D52">
        <v>4.2901878914405014</v>
      </c>
      <c r="E52">
        <v>18.144424131627051</v>
      </c>
      <c r="F52">
        <v>96.593673965936745</v>
      </c>
    </row>
    <row r="53" spans="1:6" x14ac:dyDescent="0.3">
      <c r="A53" s="5">
        <v>51</v>
      </c>
      <c r="B53" t="s">
        <v>56</v>
      </c>
      <c r="C53">
        <v>26.897746967071061</v>
      </c>
      <c r="D53">
        <v>5.1906412478336224</v>
      </c>
      <c r="E53">
        <v>18.073453608247419</v>
      </c>
      <c r="F53">
        <v>93.656093489148574</v>
      </c>
    </row>
    <row r="54" spans="1:6" x14ac:dyDescent="0.3">
      <c r="A54" s="5">
        <v>52</v>
      </c>
      <c r="B54" t="s">
        <v>57</v>
      </c>
      <c r="C54">
        <v>17.478527607361961</v>
      </c>
      <c r="D54">
        <v>7.3435582822085887</v>
      </c>
      <c r="E54">
        <v>39.171639171639171</v>
      </c>
      <c r="F54">
        <v>93.233082706766922</v>
      </c>
    </row>
    <row r="55" spans="1:6" x14ac:dyDescent="0.3">
      <c r="A55" s="5">
        <v>53</v>
      </c>
      <c r="B55" t="s">
        <v>58</v>
      </c>
      <c r="C55">
        <v>7.4927536231884062</v>
      </c>
      <c r="D55">
        <v>7.3913043478260869</v>
      </c>
      <c r="E55">
        <v>84.332688588007741</v>
      </c>
      <c r="F55">
        <v>85.490196078431367</v>
      </c>
    </row>
    <row r="56" spans="1:6" x14ac:dyDescent="0.3">
      <c r="A56" s="5">
        <v>54</v>
      </c>
      <c r="B56" t="s">
        <v>59</v>
      </c>
      <c r="C56">
        <v>25.39807524059492</v>
      </c>
      <c r="D56">
        <v>5.5118110236220472</v>
      </c>
      <c r="E56">
        <v>20.427144333448162</v>
      </c>
      <c r="F56">
        <v>94.126984126984127</v>
      </c>
    </row>
    <row r="57" spans="1:6" x14ac:dyDescent="0.3">
      <c r="A57" s="5">
        <v>55</v>
      </c>
      <c r="B57" t="s">
        <v>60</v>
      </c>
      <c r="C57">
        <v>38.049194232400339</v>
      </c>
      <c r="D57">
        <v>4.4614079728583542</v>
      </c>
      <c r="E57">
        <v>11.32411948283549</v>
      </c>
      <c r="F57">
        <v>96.577946768060841</v>
      </c>
    </row>
    <row r="58" spans="1:6" x14ac:dyDescent="0.3">
      <c r="A58" s="5">
        <v>56</v>
      </c>
      <c r="B58" t="s">
        <v>61</v>
      </c>
      <c r="C58">
        <v>41.990171990171987</v>
      </c>
      <c r="D58">
        <v>4.111384111384111</v>
      </c>
      <c r="E58">
        <v>9.4402184513360634</v>
      </c>
      <c r="F58">
        <v>96.414342629482078</v>
      </c>
    </row>
    <row r="59" spans="1:6" x14ac:dyDescent="0.3">
      <c r="A59" s="5">
        <v>57</v>
      </c>
      <c r="B59" t="s">
        <v>62</v>
      </c>
      <c r="C59">
        <v>21.32867132867133</v>
      </c>
      <c r="D59">
        <v>6.3836163836163839</v>
      </c>
      <c r="E59">
        <v>29.274004683840751</v>
      </c>
      <c r="F59">
        <v>97.809076682316118</v>
      </c>
    </row>
    <row r="60" spans="1:6" x14ac:dyDescent="0.3">
      <c r="A60" s="5">
        <v>58</v>
      </c>
      <c r="B60" t="s">
        <v>63</v>
      </c>
      <c r="C60">
        <v>19.169139465875372</v>
      </c>
      <c r="D60">
        <v>6.2017804154302674</v>
      </c>
      <c r="E60">
        <v>29.979360165118681</v>
      </c>
      <c r="F60">
        <v>92.663476874003194</v>
      </c>
    </row>
    <row r="61" spans="1:6" x14ac:dyDescent="0.3">
      <c r="A61" s="5">
        <v>59</v>
      </c>
      <c r="B61" t="s">
        <v>64</v>
      </c>
      <c r="C61">
        <v>39.602543720190781</v>
      </c>
      <c r="D61">
        <v>3.0365659777424479</v>
      </c>
      <c r="E61">
        <v>7.6676033721397028</v>
      </c>
      <c r="F61">
        <v>100</v>
      </c>
    </row>
    <row r="62" spans="1:6" x14ac:dyDescent="0.3">
      <c r="A62" s="5">
        <v>60</v>
      </c>
      <c r="B62" t="s">
        <v>65</v>
      </c>
      <c r="C62">
        <v>15.242105263157891</v>
      </c>
      <c r="D62">
        <v>4.2736842105263158</v>
      </c>
      <c r="E62">
        <v>28.038674033149171</v>
      </c>
      <c r="F62">
        <v>100</v>
      </c>
    </row>
    <row r="63" spans="1:6" x14ac:dyDescent="0.3">
      <c r="A63" s="5">
        <v>61</v>
      </c>
      <c r="B63" t="s">
        <v>66</v>
      </c>
      <c r="C63">
        <v>19.84913793103448</v>
      </c>
      <c r="D63">
        <v>6.2392241379310347</v>
      </c>
      <c r="E63">
        <v>29.91313789359392</v>
      </c>
      <c r="F63">
        <v>95.164075993091544</v>
      </c>
    </row>
    <row r="64" spans="1:6" x14ac:dyDescent="0.3">
      <c r="A64" s="5">
        <v>62</v>
      </c>
      <c r="B64" t="s">
        <v>67</v>
      </c>
      <c r="C64">
        <v>24.841666666666669</v>
      </c>
      <c r="D64">
        <v>5.541666666666667</v>
      </c>
      <c r="E64">
        <v>20.69775243206978</v>
      </c>
      <c r="F64">
        <v>92.781954887218049</v>
      </c>
    </row>
    <row r="65" spans="1:6" x14ac:dyDescent="0.3">
      <c r="A65" s="5">
        <v>63</v>
      </c>
      <c r="B65" t="s">
        <v>68</v>
      </c>
      <c r="C65">
        <v>26.304347826086961</v>
      </c>
      <c r="D65">
        <v>5.6055900621118013</v>
      </c>
      <c r="E65">
        <v>20.83825265643447</v>
      </c>
      <c r="F65">
        <v>97.78393351800554</v>
      </c>
    </row>
    <row r="66" spans="1:6" x14ac:dyDescent="0.3">
      <c r="A66" s="5">
        <v>64</v>
      </c>
      <c r="B66" t="s">
        <v>69</v>
      </c>
      <c r="C66">
        <v>42.601769911504427</v>
      </c>
      <c r="D66">
        <v>2.2654867256637168</v>
      </c>
      <c r="E66">
        <v>5.317823016202742</v>
      </c>
      <c r="F66">
        <v>100</v>
      </c>
    </row>
    <row r="67" spans="1:6" x14ac:dyDescent="0.3">
      <c r="A67" s="5">
        <v>65</v>
      </c>
      <c r="B67" t="s">
        <v>70</v>
      </c>
      <c r="C67">
        <v>16.711409395973149</v>
      </c>
      <c r="D67">
        <v>3.9093959731543619</v>
      </c>
      <c r="E67">
        <v>23.39357429718876</v>
      </c>
      <c r="F67">
        <v>100</v>
      </c>
    </row>
    <row r="68" spans="1:6" x14ac:dyDescent="0.3">
      <c r="A68" s="5">
        <v>66</v>
      </c>
      <c r="B68" t="s">
        <v>71</v>
      </c>
      <c r="C68">
        <v>20.546875</v>
      </c>
      <c r="D68">
        <v>6.828125</v>
      </c>
      <c r="E68">
        <v>30.64638783269962</v>
      </c>
      <c r="F68">
        <v>92.219679633867273</v>
      </c>
    </row>
    <row r="69" spans="1:6" x14ac:dyDescent="0.3">
      <c r="A69" s="5">
        <v>67</v>
      </c>
      <c r="B69" t="s">
        <v>72</v>
      </c>
      <c r="C69">
        <v>17.502027575020271</v>
      </c>
      <c r="D69">
        <v>7.2424979724249798</v>
      </c>
      <c r="E69">
        <v>38.322520852641333</v>
      </c>
      <c r="F69">
        <v>92.609182530795067</v>
      </c>
    </row>
    <row r="70" spans="1:6" x14ac:dyDescent="0.3">
      <c r="A70" s="5">
        <v>68</v>
      </c>
      <c r="B70" t="s">
        <v>73</v>
      </c>
      <c r="C70">
        <v>11.980830670926521</v>
      </c>
      <c r="D70">
        <v>5.2076677316293933</v>
      </c>
      <c r="E70">
        <v>42.133333333333333</v>
      </c>
      <c r="F70">
        <v>96.932515337423311</v>
      </c>
    </row>
    <row r="71" spans="1:6" x14ac:dyDescent="0.3">
      <c r="A71" s="5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5">
        <v>70</v>
      </c>
      <c r="B72" t="s">
        <v>75</v>
      </c>
      <c r="C72">
        <v>35.219399538106238</v>
      </c>
      <c r="D72">
        <v>3.9260969976905309</v>
      </c>
      <c r="E72">
        <v>10.032786885245899</v>
      </c>
      <c r="F72">
        <v>90</v>
      </c>
    </row>
    <row r="73" spans="1:6" x14ac:dyDescent="0.3">
      <c r="A73" s="5">
        <v>71</v>
      </c>
      <c r="B73" t="s">
        <v>76</v>
      </c>
      <c r="C73">
        <v>39.630177514792898</v>
      </c>
      <c r="D73">
        <v>4.5710059171597637</v>
      </c>
      <c r="E73">
        <v>11.23553564762971</v>
      </c>
      <c r="F73">
        <v>97.411003236245961</v>
      </c>
    </row>
    <row r="74" spans="1:6" x14ac:dyDescent="0.3">
      <c r="A74" s="5">
        <v>72</v>
      </c>
      <c r="B74" t="s">
        <v>77</v>
      </c>
      <c r="C74">
        <v>22.756119673617409</v>
      </c>
      <c r="D74">
        <v>5.9202175883952846</v>
      </c>
      <c r="E74">
        <v>24.223107569721119</v>
      </c>
      <c r="F74">
        <v>93.108728943338434</v>
      </c>
    </row>
    <row r="75" spans="1:6" x14ac:dyDescent="0.3">
      <c r="A75" s="5">
        <v>73</v>
      </c>
      <c r="B75" t="s">
        <v>78</v>
      </c>
      <c r="C75">
        <v>34.167416741674167</v>
      </c>
      <c r="D75">
        <v>4.7434743474347432</v>
      </c>
      <c r="E75">
        <v>13.540569020021071</v>
      </c>
      <c r="F75">
        <v>97.533206831119543</v>
      </c>
    </row>
    <row r="76" spans="1:6" x14ac:dyDescent="0.3">
      <c r="A76" s="5">
        <v>74</v>
      </c>
      <c r="B76" t="s">
        <v>79</v>
      </c>
      <c r="C76">
        <v>27.771345875542689</v>
      </c>
      <c r="D76">
        <v>4.0810419681620838</v>
      </c>
      <c r="E76">
        <v>14.01771756122981</v>
      </c>
      <c r="F76">
        <v>95.39007092198581</v>
      </c>
    </row>
    <row r="77" spans="1:6" x14ac:dyDescent="0.3">
      <c r="A77" s="5">
        <v>75</v>
      </c>
      <c r="B77" t="s">
        <v>80</v>
      </c>
      <c r="C77">
        <v>22.514970059880241</v>
      </c>
      <c r="D77">
        <v>5.1197604790419158</v>
      </c>
      <c r="E77">
        <v>22.73936170212766</v>
      </c>
      <c r="F77">
        <v>100</v>
      </c>
    </row>
    <row r="78" spans="1:6" x14ac:dyDescent="0.3">
      <c r="A78" s="5">
        <v>76</v>
      </c>
      <c r="B78" t="s">
        <v>81</v>
      </c>
      <c r="C78">
        <v>9.9592391304347831</v>
      </c>
      <c r="D78">
        <v>3.355978260869565</v>
      </c>
      <c r="E78">
        <v>33.697135061391542</v>
      </c>
      <c r="F78">
        <v>100</v>
      </c>
    </row>
    <row r="79" spans="1:6" x14ac:dyDescent="0.3">
      <c r="A79" s="5">
        <v>77</v>
      </c>
      <c r="B79" t="s">
        <v>82</v>
      </c>
      <c r="C79">
        <v>21.919475655430709</v>
      </c>
      <c r="D79">
        <v>6.3014981273408237</v>
      </c>
      <c r="E79">
        <v>27.46689448953439</v>
      </c>
      <c r="F79">
        <v>95.542347696879645</v>
      </c>
    </row>
    <row r="80" spans="1:6" x14ac:dyDescent="0.3">
      <c r="A80" s="5">
        <v>78</v>
      </c>
      <c r="B80" t="s">
        <v>83</v>
      </c>
      <c r="C80">
        <v>21.784539473684209</v>
      </c>
      <c r="D80">
        <v>6.0608552631578947</v>
      </c>
      <c r="E80">
        <v>26.198565496413739</v>
      </c>
      <c r="F80">
        <v>94.165535956580726</v>
      </c>
    </row>
    <row r="81" spans="1:6" x14ac:dyDescent="0.3">
      <c r="A81" s="5">
        <v>79</v>
      </c>
      <c r="B81" t="s">
        <v>84</v>
      </c>
      <c r="C81">
        <v>6.4</v>
      </c>
      <c r="D81">
        <v>5.0666666666666664</v>
      </c>
      <c r="E81">
        <v>78.571428571428569</v>
      </c>
      <c r="F81">
        <v>99.248120300751879</v>
      </c>
    </row>
    <row r="82" spans="1:6" x14ac:dyDescent="0.3">
      <c r="A82" s="5">
        <v>80</v>
      </c>
      <c r="B82" t="s">
        <v>85</v>
      </c>
      <c r="C82">
        <v>18.810325476992141</v>
      </c>
      <c r="D82">
        <v>5.8024691358024691</v>
      </c>
      <c r="E82">
        <v>30.25059665871122</v>
      </c>
      <c r="F82">
        <v>98.065764023210832</v>
      </c>
    </row>
    <row r="83" spans="1:6" x14ac:dyDescent="0.3">
      <c r="A83" s="5">
        <v>81</v>
      </c>
      <c r="B83" t="s">
        <v>86</v>
      </c>
      <c r="C83">
        <v>34.346629986244842</v>
      </c>
      <c r="D83">
        <v>4.876203576341128</v>
      </c>
      <c r="E83">
        <v>13.856627953544249</v>
      </c>
      <c r="F83">
        <v>97.60225669957687</v>
      </c>
    </row>
    <row r="84" spans="1:6" x14ac:dyDescent="0.3">
      <c r="A84" s="5">
        <v>82</v>
      </c>
      <c r="B84" t="s">
        <v>87</v>
      </c>
      <c r="C84">
        <v>18.825256975036709</v>
      </c>
      <c r="D84">
        <v>4.2143906020558006</v>
      </c>
      <c r="E84">
        <v>22.386895475819031</v>
      </c>
      <c r="F84">
        <v>100</v>
      </c>
    </row>
    <row r="85" spans="1:6" x14ac:dyDescent="0.3">
      <c r="A85" s="5">
        <v>83</v>
      </c>
      <c r="B85" t="s">
        <v>88</v>
      </c>
      <c r="C85">
        <v>30.756192959582791</v>
      </c>
      <c r="D85">
        <v>4.5762711864406782</v>
      </c>
      <c r="E85">
        <v>14.116150911403141</v>
      </c>
      <c r="F85">
        <v>94.871794871794876</v>
      </c>
    </row>
    <row r="86" spans="1:6" x14ac:dyDescent="0.3">
      <c r="A86" s="5">
        <v>84</v>
      </c>
      <c r="B86" t="s">
        <v>89</v>
      </c>
      <c r="C86">
        <v>6.4864864864864868</v>
      </c>
      <c r="D86">
        <v>5.8687258687258694</v>
      </c>
      <c r="E86">
        <v>86.011904761904759</v>
      </c>
      <c r="F86">
        <v>95.065789473684205</v>
      </c>
    </row>
    <row r="87" spans="1:6" x14ac:dyDescent="0.3">
      <c r="A87" s="5">
        <v>85</v>
      </c>
      <c r="B87" t="s">
        <v>90</v>
      </c>
      <c r="C87">
        <v>19.613686534216331</v>
      </c>
      <c r="D87">
        <v>5.9050772626931556</v>
      </c>
      <c r="E87">
        <v>28.587507034327519</v>
      </c>
      <c r="F87">
        <v>94.953271028037378</v>
      </c>
    </row>
    <row r="88" spans="1:6" x14ac:dyDescent="0.3">
      <c r="A88" s="5">
        <v>86</v>
      </c>
      <c r="B88" t="s">
        <v>91</v>
      </c>
      <c r="C88">
        <v>7.048929663608563</v>
      </c>
      <c r="D88">
        <v>6.4373088685015292</v>
      </c>
      <c r="E88">
        <v>87.85249457700651</v>
      </c>
      <c r="F88">
        <v>96.199524940617579</v>
      </c>
    </row>
    <row r="89" spans="1:6" x14ac:dyDescent="0.3">
      <c r="A89" s="5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5">
        <v>88</v>
      </c>
      <c r="B90" t="s">
        <v>93</v>
      </c>
      <c r="C90">
        <v>16.197339246119739</v>
      </c>
      <c r="D90">
        <v>5.6762749445676279</v>
      </c>
      <c r="E90">
        <v>33.812457221081452</v>
      </c>
      <c r="F90">
        <v>96.484375</v>
      </c>
    </row>
    <row r="91" spans="1:6" x14ac:dyDescent="0.3">
      <c r="A91" s="5">
        <v>89</v>
      </c>
      <c r="B91" t="s">
        <v>94</v>
      </c>
      <c r="C91">
        <v>7.6311030741410484</v>
      </c>
      <c r="D91">
        <v>4.7197106690777577</v>
      </c>
      <c r="E91">
        <v>57.81990521327014</v>
      </c>
      <c r="F91">
        <v>93.486590038314176</v>
      </c>
    </row>
    <row r="92" spans="1:6" x14ac:dyDescent="0.3">
      <c r="A92" s="5">
        <v>90</v>
      </c>
      <c r="B92" t="s">
        <v>95</v>
      </c>
      <c r="C92">
        <v>11.09684947491249</v>
      </c>
      <c r="D92">
        <v>6.4177362893815637</v>
      </c>
      <c r="E92">
        <v>54.153522607781277</v>
      </c>
      <c r="F92">
        <v>93.63636363636364</v>
      </c>
    </row>
    <row r="93" spans="1:6" x14ac:dyDescent="0.3">
      <c r="A93" s="5">
        <v>91</v>
      </c>
      <c r="B93" t="s">
        <v>96</v>
      </c>
      <c r="C93">
        <v>13.25396825396825</v>
      </c>
      <c r="D93">
        <v>5.7142857142857144</v>
      </c>
      <c r="E93">
        <v>39.520958083832333</v>
      </c>
      <c r="F93">
        <v>91.666666666666671</v>
      </c>
    </row>
    <row r="94" spans="1:6" x14ac:dyDescent="0.3">
      <c r="A94" s="5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5">
        <v>93</v>
      </c>
      <c r="B95" t="s">
        <v>98</v>
      </c>
      <c r="C95">
        <v>23.56531049250535</v>
      </c>
      <c r="D95">
        <v>5.7922912205567449</v>
      </c>
      <c r="E95">
        <v>20.945024988641531</v>
      </c>
      <c r="F95">
        <v>85.212569316081328</v>
      </c>
    </row>
    <row r="96" spans="1:6" x14ac:dyDescent="0.3">
      <c r="A96" s="5">
        <v>94</v>
      </c>
      <c r="B96" t="s">
        <v>99</v>
      </c>
      <c r="C96">
        <v>33.35973597359736</v>
      </c>
      <c r="D96">
        <v>5.0759075907590763</v>
      </c>
      <c r="E96">
        <v>14.899089829837751</v>
      </c>
      <c r="F96">
        <v>97.919375812743823</v>
      </c>
    </row>
    <row r="97" spans="1:6" x14ac:dyDescent="0.3">
      <c r="A97" s="5">
        <v>95</v>
      </c>
      <c r="B97" t="s">
        <v>100</v>
      </c>
      <c r="C97">
        <v>11.32492113564669</v>
      </c>
      <c r="D97">
        <v>5.8201892744479498</v>
      </c>
      <c r="E97">
        <v>44.289693593314773</v>
      </c>
      <c r="F97">
        <v>86.17886178861788</v>
      </c>
    </row>
    <row r="98" spans="1:6" x14ac:dyDescent="0.3">
      <c r="A98" s="5">
        <v>96</v>
      </c>
      <c r="B98" t="s">
        <v>101</v>
      </c>
      <c r="C98">
        <v>6.7066895368782156</v>
      </c>
      <c r="D98">
        <v>5.8662092624356772</v>
      </c>
      <c r="E98">
        <v>85.42199488491049</v>
      </c>
      <c r="F98">
        <v>97.660818713450297</v>
      </c>
    </row>
    <row r="99" spans="1:6" x14ac:dyDescent="0.3">
      <c r="A99" s="5">
        <v>97</v>
      </c>
      <c r="B99" t="s">
        <v>102</v>
      </c>
      <c r="C99">
        <v>15.05027068832173</v>
      </c>
      <c r="D99">
        <v>5.119876256767208</v>
      </c>
      <c r="E99">
        <v>31.808838643371018</v>
      </c>
      <c r="F99">
        <v>93.504531722054381</v>
      </c>
    </row>
    <row r="100" spans="1:6" x14ac:dyDescent="0.3">
      <c r="A100" s="5">
        <v>98</v>
      </c>
      <c r="B100" t="s">
        <v>103</v>
      </c>
      <c r="C100">
        <v>18.948837209302329</v>
      </c>
      <c r="D100">
        <v>6.3162790697674422</v>
      </c>
      <c r="E100">
        <v>31.76239567992145</v>
      </c>
      <c r="F100">
        <v>95.287187039764362</v>
      </c>
    </row>
    <row r="101" spans="1:6" x14ac:dyDescent="0.3">
      <c r="A101" s="5">
        <v>99</v>
      </c>
      <c r="B101" t="s">
        <v>104</v>
      </c>
      <c r="C101">
        <v>32.722007722007717</v>
      </c>
      <c r="D101">
        <v>5.4761904761904763</v>
      </c>
      <c r="E101">
        <v>15.791543756145529</v>
      </c>
      <c r="F101">
        <v>94.35957696827262</v>
      </c>
    </row>
    <row r="102" spans="1:6" x14ac:dyDescent="0.3">
      <c r="A102" s="5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5">
        <v>101</v>
      </c>
      <c r="B103" t="s">
        <v>106</v>
      </c>
      <c r="C103">
        <v>33.80952380952381</v>
      </c>
      <c r="D103">
        <v>4.7708894878706198</v>
      </c>
      <c r="E103">
        <v>13.712463460005321</v>
      </c>
      <c r="F103">
        <v>97.175141242937855</v>
      </c>
    </row>
    <row r="104" spans="1:6" x14ac:dyDescent="0.3">
      <c r="A104" s="5">
        <v>102</v>
      </c>
      <c r="B104" t="s">
        <v>107</v>
      </c>
      <c r="C104">
        <v>17.831715210355991</v>
      </c>
      <c r="D104">
        <v>6.8543689320388346</v>
      </c>
      <c r="E104">
        <v>36.62431941923775</v>
      </c>
      <c r="F104">
        <v>95.278564683663831</v>
      </c>
    </row>
    <row r="105" spans="1:6" x14ac:dyDescent="0.3">
      <c r="A105" s="5">
        <v>103</v>
      </c>
      <c r="B105" t="s">
        <v>108</v>
      </c>
      <c r="C105">
        <v>6.7669172932330834</v>
      </c>
      <c r="D105">
        <v>6.7105263157894726</v>
      </c>
      <c r="E105">
        <v>90.555555555555557</v>
      </c>
      <c r="F105">
        <v>91.31652661064426</v>
      </c>
    </row>
    <row r="106" spans="1:6" x14ac:dyDescent="0.3">
      <c r="A106" s="5">
        <v>104</v>
      </c>
      <c r="B106" t="s">
        <v>109</v>
      </c>
      <c r="C106">
        <v>28.73977086743044</v>
      </c>
      <c r="D106">
        <v>5.2700490998363341</v>
      </c>
      <c r="E106">
        <v>17.796127562642369</v>
      </c>
      <c r="F106">
        <v>97.049689440993788</v>
      </c>
    </row>
    <row r="107" spans="1:6" x14ac:dyDescent="0.3">
      <c r="A107" s="5">
        <v>105</v>
      </c>
      <c r="B107" t="s">
        <v>110</v>
      </c>
      <c r="C107">
        <v>10.86315789473684</v>
      </c>
      <c r="D107">
        <v>6.1052631578947372</v>
      </c>
      <c r="E107">
        <v>52.422480620155042</v>
      </c>
      <c r="F107">
        <v>93.275862068965523</v>
      </c>
    </row>
    <row r="108" spans="1:6" x14ac:dyDescent="0.3">
      <c r="A108" s="5">
        <v>106</v>
      </c>
      <c r="B108" t="s">
        <v>111</v>
      </c>
      <c r="C108">
        <v>43.709792709077909</v>
      </c>
      <c r="D108">
        <v>4.5246604717655474</v>
      </c>
      <c r="E108">
        <v>9.9427636958299264</v>
      </c>
      <c r="F108">
        <v>96.050552922590839</v>
      </c>
    </row>
    <row r="109" spans="1:6" x14ac:dyDescent="0.3">
      <c r="A109" s="5">
        <v>107</v>
      </c>
      <c r="B109" t="s">
        <v>112</v>
      </c>
      <c r="C109">
        <v>14.994499449944991</v>
      </c>
      <c r="D109">
        <v>5.9075907590759078</v>
      </c>
      <c r="E109">
        <v>38.224504768892153</v>
      </c>
      <c r="F109">
        <v>97.020484171322167</v>
      </c>
    </row>
    <row r="110" spans="1:6" x14ac:dyDescent="0.3">
      <c r="A110" s="5">
        <v>108</v>
      </c>
      <c r="B110" t="s">
        <v>113</v>
      </c>
      <c r="C110">
        <v>19.006147540983601</v>
      </c>
      <c r="D110">
        <v>6.1782786885245899</v>
      </c>
      <c r="E110">
        <v>30.619946091644209</v>
      </c>
      <c r="F110">
        <v>94.195688225538973</v>
      </c>
    </row>
    <row r="111" spans="1:6" x14ac:dyDescent="0.3">
      <c r="A111" s="5">
        <v>109</v>
      </c>
      <c r="B111" t="s">
        <v>114</v>
      </c>
      <c r="C111">
        <v>2.6427061310782238</v>
      </c>
      <c r="D111">
        <v>2.3255813953488369</v>
      </c>
      <c r="E111">
        <v>88</v>
      </c>
      <c r="F111">
        <v>100</v>
      </c>
    </row>
    <row r="112" spans="1:6" x14ac:dyDescent="0.3">
      <c r="A112" s="5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5">
        <v>111</v>
      </c>
      <c r="B113" t="s">
        <v>116</v>
      </c>
      <c r="C113">
        <v>6.7479674796747968</v>
      </c>
      <c r="D113">
        <v>6.666666666666667</v>
      </c>
      <c r="E113">
        <v>92.289156626506028</v>
      </c>
      <c r="F113">
        <v>93.41463414634147</v>
      </c>
    </row>
    <row r="114" spans="1:6" x14ac:dyDescent="0.3">
      <c r="A114" s="5">
        <v>112</v>
      </c>
      <c r="B114" t="s">
        <v>117</v>
      </c>
      <c r="C114">
        <v>15.57200538358008</v>
      </c>
      <c r="D114">
        <v>5.4643337819650064</v>
      </c>
      <c r="E114">
        <v>34.399308556611928</v>
      </c>
      <c r="F114">
        <v>98.029556650246306</v>
      </c>
    </row>
    <row r="115" spans="1:6" x14ac:dyDescent="0.3">
      <c r="A115" s="5">
        <v>113</v>
      </c>
      <c r="B115" t="s">
        <v>118</v>
      </c>
      <c r="C115">
        <v>44.556390977443613</v>
      </c>
      <c r="D115">
        <v>2.4210526315789469</v>
      </c>
      <c r="E115">
        <v>5.4336820789740132</v>
      </c>
      <c r="F115">
        <v>100</v>
      </c>
    </row>
    <row r="116" spans="1:6" x14ac:dyDescent="0.3">
      <c r="A116" s="5">
        <v>114</v>
      </c>
      <c r="B116" t="s">
        <v>119</v>
      </c>
      <c r="C116">
        <v>25.475285171102659</v>
      </c>
      <c r="D116">
        <v>3.8022813688212929</v>
      </c>
      <c r="E116">
        <v>14.92537313432836</v>
      </c>
      <c r="F116">
        <v>100</v>
      </c>
    </row>
    <row r="117" spans="1:6" x14ac:dyDescent="0.3">
      <c r="A117" s="5">
        <v>115</v>
      </c>
      <c r="B117" t="s">
        <v>120</v>
      </c>
      <c r="C117">
        <v>32.995951417004051</v>
      </c>
      <c r="D117">
        <v>3.3603238866396761</v>
      </c>
      <c r="E117">
        <v>9.406952965235174</v>
      </c>
      <c r="F117">
        <v>92.369477911646584</v>
      </c>
    </row>
    <row r="118" spans="1:6" x14ac:dyDescent="0.3">
      <c r="A118" s="5">
        <v>116</v>
      </c>
      <c r="B118" t="s">
        <v>121</v>
      </c>
      <c r="C118">
        <v>12.66666666666667</v>
      </c>
      <c r="D118">
        <v>6.3444444444444441</v>
      </c>
      <c r="E118">
        <v>47.280701754385973</v>
      </c>
      <c r="F118">
        <v>94.395796847635722</v>
      </c>
    </row>
    <row r="119" spans="1:6" x14ac:dyDescent="0.3">
      <c r="A119" s="5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5">
        <v>118</v>
      </c>
      <c r="B120" t="s">
        <v>123</v>
      </c>
      <c r="C120">
        <v>19.130122214234369</v>
      </c>
      <c r="D120">
        <v>6.3048166786484554</v>
      </c>
      <c r="E120">
        <v>32.243517474633599</v>
      </c>
      <c r="F120">
        <v>97.833523375142533</v>
      </c>
    </row>
    <row r="121" spans="1:6" x14ac:dyDescent="0.3">
      <c r="A121" s="5">
        <v>119</v>
      </c>
      <c r="B121" t="s">
        <v>124</v>
      </c>
      <c r="C121">
        <v>29.671641791044781</v>
      </c>
      <c r="D121">
        <v>3.477611940298508</v>
      </c>
      <c r="E121">
        <v>11.72032193158954</v>
      </c>
      <c r="F121">
        <v>100</v>
      </c>
    </row>
    <row r="122" spans="1:6" x14ac:dyDescent="0.3">
      <c r="A122" s="5">
        <v>120</v>
      </c>
      <c r="B122" t="s">
        <v>125</v>
      </c>
      <c r="C122">
        <v>19.480519480519479</v>
      </c>
      <c r="D122">
        <v>2.623376623376624</v>
      </c>
      <c r="E122">
        <v>13.46666666666667</v>
      </c>
      <c r="F122">
        <v>100</v>
      </c>
    </row>
    <row r="123" spans="1:6" x14ac:dyDescent="0.3">
      <c r="A123" s="5">
        <v>121</v>
      </c>
      <c r="B123" t="s">
        <v>126</v>
      </c>
      <c r="C123">
        <v>18.584214808787632</v>
      </c>
      <c r="D123">
        <v>4.3612693246541907</v>
      </c>
      <c r="E123">
        <v>22.3292469352014</v>
      </c>
      <c r="F123">
        <v>95.149253731343279</v>
      </c>
    </row>
    <row r="124" spans="1:6" x14ac:dyDescent="0.3">
      <c r="A124" s="5">
        <v>122</v>
      </c>
      <c r="B124" t="s">
        <v>127</v>
      </c>
      <c r="C124">
        <v>19.058084772370481</v>
      </c>
      <c r="D124">
        <v>6.3736263736263732</v>
      </c>
      <c r="E124">
        <v>32.990115321252063</v>
      </c>
      <c r="F124">
        <v>98.645320197044342</v>
      </c>
    </row>
    <row r="125" spans="1:6" x14ac:dyDescent="0.3">
      <c r="A125" s="5">
        <v>123</v>
      </c>
      <c r="B125" t="s">
        <v>128</v>
      </c>
      <c r="C125">
        <v>10.633333333333329</v>
      </c>
      <c r="D125">
        <v>5.25</v>
      </c>
      <c r="E125">
        <v>48.746081504702197</v>
      </c>
      <c r="F125">
        <v>98.730158730158735</v>
      </c>
    </row>
    <row r="126" spans="1:6" x14ac:dyDescent="0.3">
      <c r="A126" s="5">
        <v>124</v>
      </c>
      <c r="B126" t="s">
        <v>129</v>
      </c>
      <c r="C126">
        <v>13.98950131233596</v>
      </c>
      <c r="D126">
        <v>7.1041119860017501</v>
      </c>
      <c r="E126">
        <v>47.654784240150093</v>
      </c>
      <c r="F126">
        <v>93.842364532019701</v>
      </c>
    </row>
    <row r="127" spans="1:6" x14ac:dyDescent="0.3">
      <c r="A127" s="5">
        <v>125</v>
      </c>
      <c r="B127" t="s">
        <v>130</v>
      </c>
      <c r="C127">
        <v>15.841409691629959</v>
      </c>
      <c r="D127">
        <v>4.5550660792951554</v>
      </c>
      <c r="E127">
        <v>27.196885428253619</v>
      </c>
      <c r="F127">
        <v>94.584139264990327</v>
      </c>
    </row>
    <row r="128" spans="1:6" x14ac:dyDescent="0.3">
      <c r="A128" s="5">
        <v>126</v>
      </c>
      <c r="B128" t="s">
        <v>131</v>
      </c>
      <c r="C128">
        <v>31.044444444444441</v>
      </c>
      <c r="D128">
        <v>2.9333333333333331</v>
      </c>
      <c r="E128">
        <v>9.4488188976377945</v>
      </c>
      <c r="F128">
        <v>100</v>
      </c>
    </row>
    <row r="129" spans="1:6" x14ac:dyDescent="0.3">
      <c r="A129" s="5">
        <v>127</v>
      </c>
      <c r="B129" t="s">
        <v>132</v>
      </c>
      <c r="C129">
        <v>16.75513698630137</v>
      </c>
      <c r="D129">
        <v>4.1523972602739727</v>
      </c>
      <c r="E129">
        <v>24.32294328053143</v>
      </c>
      <c r="F129">
        <v>98.144329896907223</v>
      </c>
    </row>
    <row r="130" spans="1:6" x14ac:dyDescent="0.3">
      <c r="A130" s="5">
        <v>128</v>
      </c>
      <c r="B130" t="s">
        <v>133</v>
      </c>
      <c r="C130">
        <v>24.989837398373979</v>
      </c>
      <c r="D130">
        <v>5.7113821138211378</v>
      </c>
      <c r="E130">
        <v>22.000813338755592</v>
      </c>
      <c r="F130">
        <v>96.263345195729542</v>
      </c>
    </row>
    <row r="131" spans="1:6" x14ac:dyDescent="0.3">
      <c r="A131" s="5">
        <v>129</v>
      </c>
      <c r="B131" t="s">
        <v>134</v>
      </c>
      <c r="C131">
        <v>6.0173160173160172</v>
      </c>
      <c r="D131">
        <v>6.0173160173160172</v>
      </c>
      <c r="E131">
        <v>77.338129496402871</v>
      </c>
      <c r="F131">
        <v>77.338129496402871</v>
      </c>
    </row>
    <row r="132" spans="1:6" x14ac:dyDescent="0.3">
      <c r="A132" s="5">
        <v>130</v>
      </c>
      <c r="B132" t="s">
        <v>135</v>
      </c>
      <c r="C132">
        <v>10.340999206978591</v>
      </c>
      <c r="D132">
        <v>5.3528945281522597</v>
      </c>
      <c r="E132">
        <v>50.843558282208591</v>
      </c>
      <c r="F132">
        <v>98.222222222222229</v>
      </c>
    </row>
    <row r="133" spans="1:6" x14ac:dyDescent="0.3">
      <c r="A133" s="5">
        <v>131</v>
      </c>
      <c r="B133" t="s">
        <v>136</v>
      </c>
      <c r="C133">
        <v>13.4526558891455</v>
      </c>
      <c r="D133">
        <v>5.1732101616628174</v>
      </c>
      <c r="E133">
        <v>38.454935622317599</v>
      </c>
      <c r="F133">
        <v>100</v>
      </c>
    </row>
    <row r="134" spans="1:6" x14ac:dyDescent="0.3">
      <c r="A134" s="5">
        <v>132</v>
      </c>
      <c r="B134" t="s">
        <v>137</v>
      </c>
      <c r="C134">
        <v>6.7680608365019008</v>
      </c>
      <c r="D134">
        <v>5.3041825095057034</v>
      </c>
      <c r="E134">
        <v>74.157303370786522</v>
      </c>
      <c r="F134">
        <v>94.623655913978496</v>
      </c>
    </row>
    <row r="135" spans="1:6" x14ac:dyDescent="0.3">
      <c r="A135" s="5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5">
        <v>134</v>
      </c>
      <c r="B136" t="s">
        <v>139</v>
      </c>
      <c r="C136">
        <v>16.006441223832532</v>
      </c>
      <c r="D136">
        <v>4.8953301127214166</v>
      </c>
      <c r="E136">
        <v>17.907444668008051</v>
      </c>
      <c r="F136">
        <v>58.55263157894737</v>
      </c>
    </row>
    <row r="137" spans="1:6" x14ac:dyDescent="0.3">
      <c r="A137" s="5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5">
        <v>136</v>
      </c>
      <c r="B138" t="s">
        <v>141</v>
      </c>
      <c r="C138">
        <v>13.81487889273356</v>
      </c>
      <c r="D138">
        <v>6.6868512110726641</v>
      </c>
      <c r="E138">
        <v>47.213525360050092</v>
      </c>
      <c r="F138">
        <v>97.542043984476066</v>
      </c>
    </row>
    <row r="139" spans="1:6" x14ac:dyDescent="0.3">
      <c r="A139" s="5">
        <v>137</v>
      </c>
      <c r="B139" t="s">
        <v>142</v>
      </c>
      <c r="C139">
        <v>5.3041362530413627</v>
      </c>
      <c r="D139">
        <v>5.3041362530413627</v>
      </c>
      <c r="E139">
        <v>92.660550458715591</v>
      </c>
      <c r="F139">
        <v>92.660550458715591</v>
      </c>
    </row>
    <row r="140" spans="1:6" x14ac:dyDescent="0.3">
      <c r="A140" s="5">
        <v>138</v>
      </c>
      <c r="B140" t="s">
        <v>143</v>
      </c>
      <c r="C140">
        <v>27.25888324873096</v>
      </c>
      <c r="D140">
        <v>5.4145516074450084</v>
      </c>
      <c r="E140">
        <v>19.335816263190569</v>
      </c>
      <c r="F140">
        <v>97.34375</v>
      </c>
    </row>
    <row r="141" spans="1:6" x14ac:dyDescent="0.3">
      <c r="A141" s="5">
        <v>139</v>
      </c>
      <c r="B141" t="s">
        <v>144</v>
      </c>
      <c r="C141">
        <v>8.7484662576687118</v>
      </c>
      <c r="D141">
        <v>5.6196319018404912</v>
      </c>
      <c r="E141">
        <v>48.106591865357643</v>
      </c>
      <c r="F141">
        <v>74.890829694323145</v>
      </c>
    </row>
    <row r="142" spans="1:6" x14ac:dyDescent="0.3">
      <c r="A142" s="5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5">
        <v>141</v>
      </c>
      <c r="B143" t="s">
        <v>146</v>
      </c>
      <c r="C143">
        <v>32.821782178217823</v>
      </c>
      <c r="D143">
        <v>1.608910891089109</v>
      </c>
      <c r="E143">
        <v>4.9019607843137258</v>
      </c>
      <c r="F143">
        <v>100</v>
      </c>
    </row>
    <row r="144" spans="1:6" x14ac:dyDescent="0.3">
      <c r="A144" s="5">
        <v>142</v>
      </c>
      <c r="B144" t="s">
        <v>147</v>
      </c>
      <c r="C144">
        <v>19.429012345679009</v>
      </c>
      <c r="D144">
        <v>6.7515432098765444</v>
      </c>
      <c r="E144">
        <v>32.088959491660049</v>
      </c>
      <c r="F144">
        <v>92.342857142857142</v>
      </c>
    </row>
    <row r="145" spans="1:6" x14ac:dyDescent="0.3">
      <c r="A145" s="5">
        <v>143</v>
      </c>
      <c r="B145" t="s">
        <v>148</v>
      </c>
      <c r="C145">
        <v>16.054502369668249</v>
      </c>
      <c r="D145">
        <v>6.4810426540284363</v>
      </c>
      <c r="E145">
        <v>38.007380073800739</v>
      </c>
      <c r="F145">
        <v>94.149908592321751</v>
      </c>
    </row>
    <row r="146" spans="1:6" x14ac:dyDescent="0.3">
      <c r="A146" s="5">
        <v>144</v>
      </c>
      <c r="B146" t="s">
        <v>149</v>
      </c>
      <c r="C146">
        <v>35.040899795501019</v>
      </c>
      <c r="D146">
        <v>4.7648261758691204</v>
      </c>
      <c r="E146">
        <v>13.13101838342574</v>
      </c>
      <c r="F146">
        <v>96.566523605150209</v>
      </c>
    </row>
    <row r="147" spans="1:6" x14ac:dyDescent="0.3">
      <c r="A147" s="5">
        <v>145</v>
      </c>
      <c r="B147" t="s">
        <v>150</v>
      </c>
      <c r="C147">
        <v>10.375106564364881</v>
      </c>
      <c r="D147">
        <v>7.408354646206309</v>
      </c>
      <c r="E147">
        <v>67.543138866064098</v>
      </c>
      <c r="F147">
        <v>94.59148446490218</v>
      </c>
    </row>
    <row r="148" spans="1:6" x14ac:dyDescent="0.3">
      <c r="A148" s="5">
        <v>146</v>
      </c>
      <c r="B148" t="s">
        <v>151</v>
      </c>
      <c r="C148">
        <v>22.01716738197425</v>
      </c>
      <c r="D148">
        <v>4.3204577968526463</v>
      </c>
      <c r="E148">
        <v>19.623131903833659</v>
      </c>
      <c r="F148">
        <v>100</v>
      </c>
    </row>
    <row r="149" spans="1:6" x14ac:dyDescent="0.3">
      <c r="A149" s="5">
        <v>147</v>
      </c>
      <c r="B149" t="s">
        <v>152</v>
      </c>
      <c r="C149">
        <v>14.791889007470649</v>
      </c>
      <c r="D149">
        <v>6.3820704375667026</v>
      </c>
      <c r="E149">
        <v>40.115440115440123</v>
      </c>
      <c r="F149">
        <v>92.976588628762542</v>
      </c>
    </row>
    <row r="150" spans="1:6" x14ac:dyDescent="0.3">
      <c r="A150" s="5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5">
        <v>149</v>
      </c>
      <c r="B151" t="s">
        <v>154</v>
      </c>
      <c r="C151">
        <v>11.177856301531209</v>
      </c>
      <c r="D151">
        <v>6.513545347467609</v>
      </c>
      <c r="E151">
        <v>51.317175974710217</v>
      </c>
      <c r="F151">
        <v>88.065099457504516</v>
      </c>
    </row>
    <row r="152" spans="1:6" x14ac:dyDescent="0.3">
      <c r="A152" s="5">
        <v>150</v>
      </c>
      <c r="B152" t="s">
        <v>155</v>
      </c>
      <c r="C152">
        <v>31.304744525547449</v>
      </c>
      <c r="D152">
        <v>5.0638686131386859</v>
      </c>
      <c r="E152">
        <v>15.65141358204605</v>
      </c>
      <c r="F152">
        <v>96.756756756756758</v>
      </c>
    </row>
    <row r="153" spans="1:6" x14ac:dyDescent="0.3">
      <c r="A153" s="5">
        <v>151</v>
      </c>
      <c r="B153" t="s">
        <v>156</v>
      </c>
      <c r="C153">
        <v>11.332398316970551</v>
      </c>
      <c r="D153">
        <v>5.8906030855539973</v>
      </c>
      <c r="E153">
        <v>48.019801980198018</v>
      </c>
      <c r="F153">
        <v>92.38095238095238</v>
      </c>
    </row>
    <row r="154" spans="1:6" x14ac:dyDescent="0.3">
      <c r="A154" s="5">
        <v>152</v>
      </c>
      <c r="B154" t="s">
        <v>157</v>
      </c>
      <c r="C154">
        <v>39.323882224645587</v>
      </c>
      <c r="D154">
        <v>4.1984732824427482</v>
      </c>
      <c r="E154">
        <v>10.67665002773156</v>
      </c>
      <c r="F154">
        <v>100</v>
      </c>
    </row>
    <row r="155" spans="1:6" x14ac:dyDescent="0.3">
      <c r="A155" s="5">
        <v>153</v>
      </c>
      <c r="B155" t="s">
        <v>158</v>
      </c>
      <c r="C155">
        <v>25.387387387387388</v>
      </c>
      <c r="D155">
        <v>5.1351351351351351</v>
      </c>
      <c r="E155">
        <v>19.091554293825411</v>
      </c>
      <c r="F155">
        <v>94.385964912280699</v>
      </c>
    </row>
    <row r="156" spans="1:6" x14ac:dyDescent="0.3">
      <c r="A156" s="5">
        <v>154</v>
      </c>
      <c r="B156" t="s">
        <v>159</v>
      </c>
      <c r="C156">
        <v>8.1111111111111107</v>
      </c>
      <c r="D156">
        <v>6.1805555555555554</v>
      </c>
      <c r="E156">
        <v>73.801369863013704</v>
      </c>
      <c r="F156">
        <v>96.853932584269657</v>
      </c>
    </row>
    <row r="157" spans="1:6" x14ac:dyDescent="0.3">
      <c r="A157" s="5">
        <v>155</v>
      </c>
      <c r="B157" t="s">
        <v>160</v>
      </c>
      <c r="C157">
        <v>6.2337662337662341</v>
      </c>
      <c r="D157">
        <v>5.3463203463203461</v>
      </c>
      <c r="E157">
        <v>85.763888888888886</v>
      </c>
      <c r="F157">
        <v>100</v>
      </c>
    </row>
    <row r="158" spans="1:6" x14ac:dyDescent="0.3">
      <c r="A158" s="5">
        <v>156</v>
      </c>
      <c r="B158" t="s">
        <v>161</v>
      </c>
      <c r="C158">
        <v>20.404380791912381</v>
      </c>
      <c r="D158">
        <v>6.6301600673967984</v>
      </c>
      <c r="E158">
        <v>30.140379851362511</v>
      </c>
      <c r="F158">
        <v>92.757306226175345</v>
      </c>
    </row>
    <row r="159" spans="1:6" x14ac:dyDescent="0.3">
      <c r="A159" s="5">
        <v>157</v>
      </c>
      <c r="B159" t="s">
        <v>162</v>
      </c>
      <c r="C159">
        <v>10.720188902007081</v>
      </c>
      <c r="D159">
        <v>5.5844155844155843</v>
      </c>
      <c r="E159">
        <v>50.66079295154185</v>
      </c>
      <c r="F159">
        <v>97.25158562367865</v>
      </c>
    </row>
    <row r="160" spans="1:6" x14ac:dyDescent="0.3">
      <c r="A160" s="5">
        <v>158</v>
      </c>
      <c r="B160" t="s">
        <v>163</v>
      </c>
      <c r="C160">
        <v>7.2405660377358494</v>
      </c>
      <c r="D160">
        <v>5.1297169811320753</v>
      </c>
      <c r="E160">
        <v>67.915309446254071</v>
      </c>
      <c r="F160">
        <v>95.862068965517238</v>
      </c>
    </row>
    <row r="161" spans="1:6" x14ac:dyDescent="0.3">
      <c r="A161" s="5">
        <v>159</v>
      </c>
      <c r="B161" t="s">
        <v>164</v>
      </c>
      <c r="C161">
        <v>14.844006568144501</v>
      </c>
      <c r="D161">
        <v>4.8932676518883413</v>
      </c>
      <c r="E161">
        <v>31.58185840707965</v>
      </c>
      <c r="F161">
        <v>95.805369127516784</v>
      </c>
    </row>
    <row r="162" spans="1:6" x14ac:dyDescent="0.3">
      <c r="A162" s="5">
        <v>160</v>
      </c>
      <c r="B162" t="s">
        <v>165</v>
      </c>
      <c r="C162">
        <v>4.7270306258322234</v>
      </c>
      <c r="D162">
        <v>5.3395472703062588</v>
      </c>
      <c r="E162">
        <v>80</v>
      </c>
      <c r="F162">
        <v>70.822942643391528</v>
      </c>
    </row>
    <row r="163" spans="1:6" x14ac:dyDescent="0.3">
      <c r="A163" s="5">
        <v>161</v>
      </c>
      <c r="B163" t="s">
        <v>166</v>
      </c>
      <c r="C163">
        <v>22.680628272251312</v>
      </c>
      <c r="D163">
        <v>6.5968586387434556</v>
      </c>
      <c r="E163">
        <v>27.862419205909511</v>
      </c>
      <c r="F163">
        <v>95.793650793650798</v>
      </c>
    </row>
    <row r="164" spans="1:6" x14ac:dyDescent="0.3">
      <c r="A164" s="5">
        <v>162</v>
      </c>
      <c r="B164" t="s">
        <v>167</v>
      </c>
      <c r="C164">
        <v>23.053797468354428</v>
      </c>
      <c r="D164">
        <v>4.6993670886075947</v>
      </c>
      <c r="E164">
        <v>19.286204529855869</v>
      </c>
      <c r="F164">
        <v>94.612794612794616</v>
      </c>
    </row>
    <row r="165" spans="1:6" x14ac:dyDescent="0.3">
      <c r="A165" s="5">
        <v>163</v>
      </c>
      <c r="B165" t="s">
        <v>168</v>
      </c>
      <c r="C165">
        <v>10.472175379426639</v>
      </c>
      <c r="D165">
        <v>4.7723440134907253</v>
      </c>
      <c r="E165">
        <v>45.571658615136883</v>
      </c>
      <c r="F165">
        <v>100</v>
      </c>
    </row>
    <row r="166" spans="1:6" x14ac:dyDescent="0.3">
      <c r="A166" s="5">
        <v>164</v>
      </c>
      <c r="B166" t="s">
        <v>169</v>
      </c>
      <c r="C166">
        <v>9.7513321492007101</v>
      </c>
      <c r="D166">
        <v>4.4760213143872116</v>
      </c>
      <c r="E166">
        <v>45.901639344262293</v>
      </c>
      <c r="F166">
        <v>100</v>
      </c>
    </row>
    <row r="167" spans="1:6" x14ac:dyDescent="0.3">
      <c r="A167" s="5">
        <v>165</v>
      </c>
      <c r="B167" t="s">
        <v>170</v>
      </c>
      <c r="C167">
        <v>18.515625</v>
      </c>
      <c r="D167">
        <v>5.4241071428571432</v>
      </c>
      <c r="E167">
        <v>26.763110307414109</v>
      </c>
      <c r="F167">
        <v>91.358024691358025</v>
      </c>
    </row>
    <row r="168" spans="1:6" x14ac:dyDescent="0.3">
      <c r="A168" s="5">
        <v>166</v>
      </c>
      <c r="B168" t="s">
        <v>171</v>
      </c>
      <c r="C168">
        <v>21.210613598673302</v>
      </c>
      <c r="D168">
        <v>4.4029850746268657</v>
      </c>
      <c r="E168">
        <v>19.507427677873341</v>
      </c>
      <c r="F168">
        <v>93.973634651600747</v>
      </c>
    </row>
    <row r="169" spans="1:6" x14ac:dyDescent="0.3">
      <c r="A169" s="5">
        <v>167</v>
      </c>
      <c r="B169" t="s">
        <v>172</v>
      </c>
      <c r="C169">
        <v>22.78752436647174</v>
      </c>
      <c r="D169">
        <v>6.0688758934372968</v>
      </c>
      <c r="E169">
        <v>25.548902195608779</v>
      </c>
      <c r="F169">
        <v>95.931477516059957</v>
      </c>
    </row>
    <row r="170" spans="1:6" x14ac:dyDescent="0.3">
      <c r="A170" s="5">
        <v>168</v>
      </c>
      <c r="B170" t="s">
        <v>173</v>
      </c>
      <c r="C170">
        <v>13.36019339242546</v>
      </c>
      <c r="D170">
        <v>7.0829975825946816</v>
      </c>
      <c r="E170">
        <v>48.793727382388418</v>
      </c>
      <c r="F170">
        <v>92.03640500568828</v>
      </c>
    </row>
    <row r="171" spans="1:6" x14ac:dyDescent="0.3">
      <c r="A171" s="5">
        <v>169</v>
      </c>
      <c r="B171" t="s">
        <v>174</v>
      </c>
      <c r="C171">
        <v>27.097195042400521</v>
      </c>
      <c r="D171">
        <v>5.7469015003261577</v>
      </c>
      <c r="E171">
        <v>20.221473278767451</v>
      </c>
      <c r="F171">
        <v>95.346197502837683</v>
      </c>
    </row>
    <row r="172" spans="1:6" x14ac:dyDescent="0.3">
      <c r="A172" s="5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5">
        <v>171</v>
      </c>
      <c r="B173" t="s">
        <v>176</v>
      </c>
      <c r="C173">
        <v>16.00890207715134</v>
      </c>
      <c r="D173">
        <v>4.0504451038575668</v>
      </c>
      <c r="E173">
        <v>25.30120481927711</v>
      </c>
      <c r="F173">
        <v>100</v>
      </c>
    </row>
    <row r="174" spans="1:6" x14ac:dyDescent="0.3">
      <c r="A174" s="5">
        <v>172</v>
      </c>
      <c r="B174" t="s">
        <v>177</v>
      </c>
      <c r="C174">
        <v>12.419533851276359</v>
      </c>
      <c r="D174">
        <v>6.5593784683684797</v>
      </c>
      <c r="E174">
        <v>51.563896336014302</v>
      </c>
      <c r="F174">
        <v>97.631133671742802</v>
      </c>
    </row>
    <row r="175" spans="1:6" x14ac:dyDescent="0.3">
      <c r="A175" s="5">
        <v>173</v>
      </c>
      <c r="B175" t="s">
        <v>178</v>
      </c>
      <c r="C175">
        <v>23.432956381260102</v>
      </c>
      <c r="D175">
        <v>5.1857835218093697</v>
      </c>
      <c r="E175">
        <v>21.889003791795929</v>
      </c>
      <c r="F175">
        <v>98.90965732087227</v>
      </c>
    </row>
    <row r="176" spans="1:6" x14ac:dyDescent="0.3">
      <c r="A176" s="5">
        <v>174</v>
      </c>
      <c r="B176" t="s">
        <v>179</v>
      </c>
      <c r="C176">
        <v>35.456238361266287</v>
      </c>
      <c r="D176">
        <v>2.830540037243948</v>
      </c>
      <c r="E176">
        <v>7.9831932773109244</v>
      </c>
      <c r="F176">
        <v>100</v>
      </c>
    </row>
    <row r="177" spans="1:6" x14ac:dyDescent="0.3">
      <c r="A177" s="5">
        <v>175</v>
      </c>
      <c r="B177" t="s">
        <v>180</v>
      </c>
      <c r="C177">
        <v>13.964723926380371</v>
      </c>
      <c r="D177">
        <v>7.0475460122699376</v>
      </c>
      <c r="E177">
        <v>48.215266337177383</v>
      </c>
      <c r="F177">
        <v>95.538628944504893</v>
      </c>
    </row>
    <row r="178" spans="1:6" x14ac:dyDescent="0.3">
      <c r="A178" s="5">
        <v>176</v>
      </c>
      <c r="B178" t="s">
        <v>181</v>
      </c>
      <c r="C178">
        <v>21.85823754789272</v>
      </c>
      <c r="D178">
        <v>5.9961685823754793</v>
      </c>
      <c r="E178">
        <v>25.985977212971079</v>
      </c>
      <c r="F178">
        <v>94.728434504792332</v>
      </c>
    </row>
    <row r="179" spans="1:6" x14ac:dyDescent="0.3">
      <c r="A179" s="5">
        <v>177</v>
      </c>
      <c r="B179" t="s">
        <v>182</v>
      </c>
      <c r="C179">
        <v>23.637681159420289</v>
      </c>
      <c r="D179">
        <v>6.0217391304347823</v>
      </c>
      <c r="E179">
        <v>24.586143470263639</v>
      </c>
      <c r="F179">
        <v>96.510228640192537</v>
      </c>
    </row>
    <row r="180" spans="1:6" x14ac:dyDescent="0.3">
      <c r="A180" s="5">
        <v>178</v>
      </c>
      <c r="B180" t="s">
        <v>183</v>
      </c>
      <c r="C180">
        <v>12.129963898916969</v>
      </c>
      <c r="D180">
        <v>5.6046931407942244</v>
      </c>
      <c r="E180">
        <v>45.238095238095241</v>
      </c>
      <c r="F180">
        <v>97.906602254428336</v>
      </c>
    </row>
    <row r="181" spans="1:6" x14ac:dyDescent="0.3">
      <c r="A181" s="5">
        <v>179</v>
      </c>
      <c r="B181" t="s">
        <v>184</v>
      </c>
      <c r="C181">
        <v>22.557034220532319</v>
      </c>
      <c r="D181">
        <v>5.171102661596958</v>
      </c>
      <c r="E181">
        <v>17.951959544879902</v>
      </c>
      <c r="F181">
        <v>78.308823529411768</v>
      </c>
    </row>
    <row r="182" spans="1:6" x14ac:dyDescent="0.3">
      <c r="A182" s="5">
        <v>180</v>
      </c>
      <c r="B182" t="s">
        <v>185</v>
      </c>
      <c r="C182">
        <v>7.8978388998035367</v>
      </c>
      <c r="D182">
        <v>4.9803536345776029</v>
      </c>
      <c r="E182">
        <v>61.069651741293526</v>
      </c>
      <c r="F182">
        <v>96.844181459566073</v>
      </c>
    </row>
    <row r="183" spans="1:6" x14ac:dyDescent="0.3">
      <c r="A183" s="5">
        <v>181</v>
      </c>
      <c r="B183" t="s">
        <v>186</v>
      </c>
      <c r="C183">
        <v>12.24400871459695</v>
      </c>
      <c r="D183">
        <v>5.1089324618736383</v>
      </c>
      <c r="E183">
        <v>31.316725978647689</v>
      </c>
      <c r="F183">
        <v>75.053304904051174</v>
      </c>
    </row>
    <row r="184" spans="1:6" x14ac:dyDescent="0.3">
      <c r="A184" s="5">
        <v>182</v>
      </c>
      <c r="B184" t="s">
        <v>187</v>
      </c>
      <c r="C184">
        <v>21.117647058823529</v>
      </c>
      <c r="D184">
        <v>3.490196078431373</v>
      </c>
      <c r="E184">
        <v>16.527390900649959</v>
      </c>
      <c r="F184">
        <v>100</v>
      </c>
    </row>
    <row r="185" spans="1:6" x14ac:dyDescent="0.3">
      <c r="A185" s="5">
        <v>183</v>
      </c>
      <c r="B185" t="s">
        <v>188</v>
      </c>
      <c r="C185">
        <v>20.914214151534129</v>
      </c>
      <c r="D185">
        <v>6.6061365059486539</v>
      </c>
      <c r="E185">
        <v>30.269461077844309</v>
      </c>
      <c r="F185">
        <v>95.829383886255926</v>
      </c>
    </row>
    <row r="186" spans="1:6" x14ac:dyDescent="0.3">
      <c r="A186" s="5">
        <v>184</v>
      </c>
      <c r="B186" t="s">
        <v>189</v>
      </c>
      <c r="C186">
        <v>23.11475409836066</v>
      </c>
      <c r="D186">
        <v>5.5327868852459012</v>
      </c>
      <c r="E186">
        <v>22.473404255319149</v>
      </c>
      <c r="F186">
        <v>93.888888888888886</v>
      </c>
    </row>
    <row r="187" spans="1:6" x14ac:dyDescent="0.3">
      <c r="A187" s="5">
        <v>185</v>
      </c>
      <c r="B187" t="s">
        <v>190</v>
      </c>
      <c r="C187">
        <v>16.37602179836512</v>
      </c>
      <c r="D187">
        <v>4.9863760217983648</v>
      </c>
      <c r="E187">
        <v>28.951747088186359</v>
      </c>
      <c r="F187">
        <v>95.081967213114751</v>
      </c>
    </row>
    <row r="188" spans="1:6" x14ac:dyDescent="0.3">
      <c r="A188" s="5">
        <v>186</v>
      </c>
      <c r="B188" t="s">
        <v>191</v>
      </c>
      <c r="C188">
        <v>22.156862745098039</v>
      </c>
      <c r="D188">
        <v>5.166666666666667</v>
      </c>
      <c r="E188">
        <v>21.814159292035399</v>
      </c>
      <c r="F188">
        <v>93.548387096774192</v>
      </c>
    </row>
    <row r="189" spans="1:6" x14ac:dyDescent="0.3">
      <c r="A189" s="5">
        <v>187</v>
      </c>
      <c r="B189" t="s">
        <v>192</v>
      </c>
      <c r="C189">
        <v>31.70418006430868</v>
      </c>
      <c r="D189">
        <v>3.858520900321543</v>
      </c>
      <c r="E189">
        <v>12.170385395537529</v>
      </c>
      <c r="F189">
        <v>100</v>
      </c>
    </row>
    <row r="190" spans="1:6" x14ac:dyDescent="0.3">
      <c r="A190" s="5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5">
        <v>189</v>
      </c>
      <c r="B191" t="s">
        <v>194</v>
      </c>
      <c r="C191">
        <v>11.62083936324168</v>
      </c>
      <c r="D191">
        <v>6.1505065123010132</v>
      </c>
      <c r="E191">
        <v>49.688667496886673</v>
      </c>
      <c r="F191">
        <v>93.882352941176464</v>
      </c>
    </row>
    <row r="192" spans="1:6" x14ac:dyDescent="0.3">
      <c r="A192" s="5">
        <v>190</v>
      </c>
      <c r="B192" t="s">
        <v>195</v>
      </c>
      <c r="C192">
        <v>6.5601503759398501</v>
      </c>
      <c r="D192">
        <v>6.5601503759398501</v>
      </c>
      <c r="E192">
        <v>77.363896848137543</v>
      </c>
      <c r="F192">
        <v>77.363896848137543</v>
      </c>
    </row>
    <row r="193" spans="1:6" x14ac:dyDescent="0.3">
      <c r="A193" s="5">
        <v>191</v>
      </c>
      <c r="B193" t="s">
        <v>196</v>
      </c>
      <c r="C193">
        <v>13.69415807560137</v>
      </c>
      <c r="D193">
        <v>5.2061855670103094</v>
      </c>
      <c r="E193">
        <v>38.017565872020079</v>
      </c>
      <c r="F193">
        <v>100</v>
      </c>
    </row>
    <row r="194" spans="1:6" x14ac:dyDescent="0.3">
      <c r="A194" s="5">
        <v>192</v>
      </c>
      <c r="B194" t="s">
        <v>197</v>
      </c>
      <c r="C194">
        <v>19.55455132343447</v>
      </c>
      <c r="D194">
        <v>6.6946417043253712</v>
      </c>
      <c r="E194">
        <v>31.132386926378341</v>
      </c>
      <c r="F194">
        <v>90.935390549662486</v>
      </c>
    </row>
    <row r="195" spans="1:6" x14ac:dyDescent="0.3">
      <c r="A195" s="5">
        <v>193</v>
      </c>
      <c r="B195" t="s">
        <v>198</v>
      </c>
      <c r="C195">
        <v>7.7201447527141136</v>
      </c>
      <c r="D195">
        <v>6.682750301568154</v>
      </c>
      <c r="E195">
        <v>82.8125</v>
      </c>
      <c r="F195">
        <v>95.667870036101078</v>
      </c>
    </row>
    <row r="196" spans="1:6" x14ac:dyDescent="0.3">
      <c r="A196" s="5">
        <v>194</v>
      </c>
      <c r="B196" t="s">
        <v>199</v>
      </c>
      <c r="C196">
        <v>11.257352941176469</v>
      </c>
      <c r="D196">
        <v>5.5294117647058822</v>
      </c>
      <c r="E196">
        <v>47.550620509470932</v>
      </c>
      <c r="F196">
        <v>96.808510638297875</v>
      </c>
    </row>
    <row r="197" spans="1:6" x14ac:dyDescent="0.3">
      <c r="A197" s="5">
        <v>195</v>
      </c>
      <c r="B197" t="s">
        <v>200</v>
      </c>
      <c r="C197">
        <v>11.14503816793893</v>
      </c>
      <c r="D197">
        <v>5.6030534351145036</v>
      </c>
      <c r="E197">
        <v>50.273972602739732</v>
      </c>
      <c r="F197">
        <v>100</v>
      </c>
    </row>
    <row r="198" spans="1:6" x14ac:dyDescent="0.3">
      <c r="A198" s="5">
        <v>196</v>
      </c>
      <c r="B198" t="s">
        <v>201</v>
      </c>
      <c r="C198">
        <v>12.813102119460501</v>
      </c>
      <c r="D198">
        <v>6.6570327552986512</v>
      </c>
      <c r="E198">
        <v>48.796992481203013</v>
      </c>
      <c r="F198">
        <v>93.9218523878437</v>
      </c>
    </row>
    <row r="199" spans="1:6" x14ac:dyDescent="0.3">
      <c r="A199" s="5">
        <v>197</v>
      </c>
      <c r="B199" t="s">
        <v>202</v>
      </c>
      <c r="C199">
        <v>20.260736196319019</v>
      </c>
      <c r="D199">
        <v>6.8788343558282206</v>
      </c>
      <c r="E199">
        <v>32.210446631339892</v>
      </c>
      <c r="F199">
        <v>94.871794871794876</v>
      </c>
    </row>
    <row r="200" spans="1:6" x14ac:dyDescent="0.3">
      <c r="A200" s="5">
        <v>198</v>
      </c>
      <c r="B200" t="s">
        <v>203</v>
      </c>
      <c r="C200">
        <v>15.78577699736611</v>
      </c>
      <c r="D200">
        <v>5.7155399473222124</v>
      </c>
      <c r="E200">
        <v>35.483870967741943</v>
      </c>
      <c r="F200">
        <v>98.003072196620579</v>
      </c>
    </row>
    <row r="201" spans="1:6" x14ac:dyDescent="0.3">
      <c r="A201" s="5">
        <v>199</v>
      </c>
      <c r="B201" t="s">
        <v>204</v>
      </c>
      <c r="C201">
        <v>13.804945054945049</v>
      </c>
      <c r="D201">
        <v>5.1923076923076934</v>
      </c>
      <c r="E201">
        <v>36.019900497512438</v>
      </c>
      <c r="F201">
        <v>95.767195767195773</v>
      </c>
    </row>
    <row r="202" spans="1:6" x14ac:dyDescent="0.3">
      <c r="A202" s="5">
        <v>200</v>
      </c>
      <c r="B202" t="s">
        <v>205</v>
      </c>
      <c r="C202">
        <v>26.694320357370771</v>
      </c>
      <c r="D202">
        <v>6.2986598596043386</v>
      </c>
      <c r="E202">
        <v>22.232847238823808</v>
      </c>
      <c r="F202">
        <v>94.224924012158056</v>
      </c>
    </row>
    <row r="203" spans="1:6" x14ac:dyDescent="0.3">
      <c r="A203" s="5">
        <v>201</v>
      </c>
      <c r="B203" t="s">
        <v>206</v>
      </c>
      <c r="C203">
        <v>7.6134699853587113</v>
      </c>
      <c r="D203">
        <v>3.2650073206442172</v>
      </c>
      <c r="E203">
        <v>42.884615384615387</v>
      </c>
      <c r="F203">
        <v>100</v>
      </c>
    </row>
    <row r="204" spans="1:6" x14ac:dyDescent="0.3">
      <c r="A204" s="5">
        <v>202</v>
      </c>
      <c r="B204" t="s">
        <v>207</v>
      </c>
      <c r="C204">
        <v>7</v>
      </c>
      <c r="D204">
        <v>6.8135593220338979</v>
      </c>
      <c r="E204">
        <v>92.493946731234871</v>
      </c>
      <c r="F204">
        <v>95.024875621890544</v>
      </c>
    </row>
    <row r="205" spans="1:6" x14ac:dyDescent="0.3">
      <c r="A205" s="5">
        <v>203</v>
      </c>
      <c r="B205" t="s">
        <v>208</v>
      </c>
      <c r="C205">
        <v>13.037280701754391</v>
      </c>
      <c r="D205">
        <v>3.37719298245614</v>
      </c>
      <c r="E205">
        <v>25.904121110176622</v>
      </c>
      <c r="F205">
        <v>100</v>
      </c>
    </row>
    <row r="206" spans="1:6" x14ac:dyDescent="0.3">
      <c r="A206" s="5">
        <v>204</v>
      </c>
      <c r="B206" t="s">
        <v>209</v>
      </c>
      <c r="C206">
        <v>18.976683937823839</v>
      </c>
      <c r="D206">
        <v>1.321243523316062</v>
      </c>
      <c r="E206">
        <v>6.9624573378839587</v>
      </c>
      <c r="F206">
        <v>100</v>
      </c>
    </row>
    <row r="207" spans="1:6" x14ac:dyDescent="0.3">
      <c r="A207" s="5">
        <v>205</v>
      </c>
      <c r="B207" t="s">
        <v>210</v>
      </c>
      <c r="C207">
        <v>14.4529262086514</v>
      </c>
      <c r="D207">
        <v>6.8532654792196777</v>
      </c>
      <c r="E207">
        <v>43.955399061032857</v>
      </c>
      <c r="F207">
        <v>92.698019801980195</v>
      </c>
    </row>
    <row r="208" spans="1:6" x14ac:dyDescent="0.3">
      <c r="A208" s="5">
        <v>206</v>
      </c>
      <c r="B208" t="s">
        <v>211</v>
      </c>
      <c r="C208">
        <v>25.183321351545651</v>
      </c>
      <c r="D208">
        <v>5.6434219985621858</v>
      </c>
      <c r="E208">
        <v>21.638595489580361</v>
      </c>
      <c r="F208">
        <v>96.560509554140125</v>
      </c>
    </row>
    <row r="209" spans="1:6" x14ac:dyDescent="0.3">
      <c r="A209" s="5">
        <v>207</v>
      </c>
      <c r="B209" t="s">
        <v>212</v>
      </c>
      <c r="C209">
        <v>15.76763485477179</v>
      </c>
      <c r="D209">
        <v>5.991701244813278</v>
      </c>
      <c r="E209">
        <v>36.421052631578952</v>
      </c>
      <c r="F209">
        <v>95.844875346260395</v>
      </c>
    </row>
    <row r="210" spans="1:6" x14ac:dyDescent="0.3">
      <c r="A210" s="5">
        <v>208</v>
      </c>
      <c r="B210" t="s">
        <v>213</v>
      </c>
      <c r="C210">
        <v>17.33905579399142</v>
      </c>
      <c r="D210">
        <v>6.6165951359084403</v>
      </c>
      <c r="E210">
        <v>36.138613861386141</v>
      </c>
      <c r="F210">
        <v>94.702702702702709</v>
      </c>
    </row>
    <row r="211" spans="1:6" x14ac:dyDescent="0.3">
      <c r="A211" s="5">
        <v>209</v>
      </c>
      <c r="B211" t="s">
        <v>214</v>
      </c>
      <c r="C211">
        <v>9.2118226600985214</v>
      </c>
      <c r="D211">
        <v>5.6280788177339902</v>
      </c>
      <c r="E211">
        <v>61.096256684491983</v>
      </c>
      <c r="F211">
        <v>100</v>
      </c>
    </row>
    <row r="212" spans="1:6" x14ac:dyDescent="0.3">
      <c r="A212" s="5">
        <v>210</v>
      </c>
      <c r="B212" t="s">
        <v>215</v>
      </c>
      <c r="C212">
        <v>10.738423028785981</v>
      </c>
      <c r="D212">
        <v>2.6408010012515639</v>
      </c>
      <c r="E212">
        <v>24.592074592074589</v>
      </c>
      <c r="F212">
        <v>100</v>
      </c>
    </row>
    <row r="213" spans="1:6" x14ac:dyDescent="0.3">
      <c r="A213" s="5">
        <v>211</v>
      </c>
      <c r="B213" t="s">
        <v>216</v>
      </c>
      <c r="C213">
        <v>6.4738805970149258</v>
      </c>
      <c r="D213">
        <v>5.3731343283582094</v>
      </c>
      <c r="E213">
        <v>82.997118155619603</v>
      </c>
      <c r="F213">
        <v>100</v>
      </c>
    </row>
    <row r="214" spans="1:6" x14ac:dyDescent="0.3">
      <c r="A214" s="5">
        <v>212</v>
      </c>
      <c r="B214" t="s">
        <v>217</v>
      </c>
      <c r="C214">
        <v>14.842105263157899</v>
      </c>
      <c r="D214">
        <v>6.1531100478468899</v>
      </c>
      <c r="E214">
        <v>39.909735654416508</v>
      </c>
      <c r="F214">
        <v>96.26749611197512</v>
      </c>
    </row>
    <row r="215" spans="1:6" x14ac:dyDescent="0.3">
      <c r="A215" s="5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5">
        <v>214</v>
      </c>
      <c r="B216" t="s">
        <v>219</v>
      </c>
      <c r="C216">
        <v>13.28175895765472</v>
      </c>
      <c r="D216">
        <v>7.1824104234527688</v>
      </c>
      <c r="E216">
        <v>51.256897608828943</v>
      </c>
      <c r="F216">
        <v>94.78458049886622</v>
      </c>
    </row>
    <row r="217" spans="1:6" x14ac:dyDescent="0.3">
      <c r="A217" s="5">
        <v>215</v>
      </c>
      <c r="B217" t="s">
        <v>220</v>
      </c>
      <c r="C217">
        <v>19.921197793538219</v>
      </c>
      <c r="D217">
        <v>6.4381402679275022</v>
      </c>
      <c r="E217">
        <v>30.023734177215189</v>
      </c>
      <c r="F217">
        <v>92.90085679314565</v>
      </c>
    </row>
    <row r="218" spans="1:6" x14ac:dyDescent="0.3">
      <c r="A218" s="5">
        <v>216</v>
      </c>
      <c r="B218" t="s">
        <v>221</v>
      </c>
      <c r="C218">
        <v>30.576441102756888</v>
      </c>
      <c r="D218">
        <v>5.2965747702589807</v>
      </c>
      <c r="E218">
        <v>16.4207650273224</v>
      </c>
      <c r="F218">
        <v>94.794952681388011</v>
      </c>
    </row>
    <row r="219" spans="1:6" x14ac:dyDescent="0.3">
      <c r="A219" s="5">
        <v>217</v>
      </c>
      <c r="B219" t="s">
        <v>222</v>
      </c>
      <c r="C219">
        <v>18.215579710144929</v>
      </c>
      <c r="D219">
        <v>6.3949275362318838</v>
      </c>
      <c r="E219">
        <v>33.316757831924413</v>
      </c>
      <c r="F219">
        <v>94.900849858356935</v>
      </c>
    </row>
    <row r="220" spans="1:6" x14ac:dyDescent="0.3">
      <c r="A220" s="5">
        <v>218</v>
      </c>
      <c r="B220" t="s">
        <v>223</v>
      </c>
      <c r="C220">
        <v>11.763907734056991</v>
      </c>
      <c r="D220">
        <v>6.0651289009497962</v>
      </c>
      <c r="E220">
        <v>48.327566320645907</v>
      </c>
      <c r="F220">
        <v>93.736017897091727</v>
      </c>
    </row>
    <row r="221" spans="1:6" x14ac:dyDescent="0.3">
      <c r="A221" s="5">
        <v>219</v>
      </c>
      <c r="B221" t="s">
        <v>224</v>
      </c>
      <c r="C221">
        <v>16.785109983079529</v>
      </c>
      <c r="D221">
        <v>3.4686971235194579</v>
      </c>
      <c r="E221">
        <v>20.66532258064516</v>
      </c>
      <c r="F221">
        <v>100</v>
      </c>
    </row>
    <row r="222" spans="1:6" x14ac:dyDescent="0.3">
      <c r="A222" s="5">
        <v>220</v>
      </c>
      <c r="B222" t="s">
        <v>225</v>
      </c>
      <c r="C222">
        <v>7.0719178082191778</v>
      </c>
      <c r="D222">
        <v>6.1986301369863011</v>
      </c>
      <c r="E222">
        <v>76.271186440677965</v>
      </c>
      <c r="F222">
        <v>87.016574585635354</v>
      </c>
    </row>
    <row r="223" spans="1:6" x14ac:dyDescent="0.3">
      <c r="A223" s="5">
        <v>221</v>
      </c>
      <c r="B223" t="s">
        <v>226</v>
      </c>
      <c r="C223">
        <v>7.0149253731343286</v>
      </c>
      <c r="D223">
        <v>7.0149253731343286</v>
      </c>
      <c r="E223">
        <v>92.671394799054369</v>
      </c>
      <c r="F223">
        <v>92.671394799054369</v>
      </c>
    </row>
    <row r="224" spans="1:6" x14ac:dyDescent="0.3">
      <c r="A224" s="5">
        <v>222</v>
      </c>
      <c r="B224" t="s">
        <v>227</v>
      </c>
      <c r="C224">
        <v>6.5724815724815722</v>
      </c>
      <c r="D224">
        <v>5.0982800982800986</v>
      </c>
      <c r="E224">
        <v>74.953271028037378</v>
      </c>
      <c r="F224">
        <v>96.626506024096386</v>
      </c>
    </row>
    <row r="225" spans="1:6" x14ac:dyDescent="0.3">
      <c r="A225" s="5">
        <v>223</v>
      </c>
      <c r="B225" t="s">
        <v>228</v>
      </c>
      <c r="C225">
        <v>11.912832929782081</v>
      </c>
      <c r="D225">
        <v>6.6263115415657792</v>
      </c>
      <c r="E225">
        <v>54.336043360433607</v>
      </c>
      <c r="F225">
        <v>97.685749086479902</v>
      </c>
    </row>
    <row r="226" spans="1:6" x14ac:dyDescent="0.3">
      <c r="A226" s="5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5">
        <v>225</v>
      </c>
      <c r="B227" t="s">
        <v>230</v>
      </c>
      <c r="C227">
        <v>6.995305164319249</v>
      </c>
      <c r="D227">
        <v>6.2597809076682314</v>
      </c>
      <c r="E227">
        <v>82.102908277404921</v>
      </c>
      <c r="F227">
        <v>91.75</v>
      </c>
    </row>
    <row r="228" spans="1:6" x14ac:dyDescent="0.3">
      <c r="A228" s="5">
        <v>226</v>
      </c>
      <c r="B228" t="s">
        <v>231</v>
      </c>
      <c r="C228">
        <v>18.101123595505619</v>
      </c>
      <c r="D228">
        <v>5.404494382022472</v>
      </c>
      <c r="E228">
        <v>28.739913097454998</v>
      </c>
      <c r="F228">
        <v>96.257796257796258</v>
      </c>
    </row>
    <row r="229" spans="1:6" x14ac:dyDescent="0.3">
      <c r="A229" s="5">
        <v>227</v>
      </c>
      <c r="B229" t="s">
        <v>232</v>
      </c>
      <c r="C229">
        <v>5.2205882352941178</v>
      </c>
      <c r="D229">
        <v>5.1960784313725492</v>
      </c>
      <c r="E229">
        <v>92.018779342723008</v>
      </c>
      <c r="F229">
        <v>92.452830188679243</v>
      </c>
    </row>
    <row r="230" spans="1:6" x14ac:dyDescent="0.3">
      <c r="A230" s="5">
        <v>228</v>
      </c>
      <c r="B230" t="s">
        <v>233</v>
      </c>
      <c r="C230">
        <v>17.73572803078897</v>
      </c>
      <c r="D230">
        <v>6.8313021167415009</v>
      </c>
      <c r="E230">
        <v>36.853526220614832</v>
      </c>
      <c r="F230">
        <v>95.680751173708927</v>
      </c>
    </row>
    <row r="231" spans="1:6" x14ac:dyDescent="0.3">
      <c r="A231" s="5">
        <v>229</v>
      </c>
      <c r="B231" t="s">
        <v>234</v>
      </c>
      <c r="C231">
        <v>5.989399293286219</v>
      </c>
      <c r="D231">
        <v>5.4593639575971729</v>
      </c>
      <c r="E231">
        <v>87.315634218289091</v>
      </c>
      <c r="F231">
        <v>95.792880258899672</v>
      </c>
    </row>
    <row r="232" spans="1:6" x14ac:dyDescent="0.3">
      <c r="A232" s="5">
        <v>230</v>
      </c>
      <c r="B232" t="s">
        <v>235</v>
      </c>
      <c r="C232">
        <v>13.383886255924169</v>
      </c>
      <c r="D232">
        <v>6.3601895734597154</v>
      </c>
      <c r="E232">
        <v>43.41359773371105</v>
      </c>
      <c r="F232">
        <v>91.356184798807746</v>
      </c>
    </row>
    <row r="233" spans="1:6" x14ac:dyDescent="0.3">
      <c r="A233" s="5">
        <v>231</v>
      </c>
      <c r="B233" t="s">
        <v>236</v>
      </c>
      <c r="C233">
        <v>34.091843728581217</v>
      </c>
      <c r="D233">
        <v>4.3522960932145303</v>
      </c>
      <c r="E233">
        <v>12.163248894250099</v>
      </c>
      <c r="F233">
        <v>95.275590551181097</v>
      </c>
    </row>
    <row r="234" spans="1:6" x14ac:dyDescent="0.3">
      <c r="A234" s="5">
        <v>232</v>
      </c>
      <c r="B234" t="s">
        <v>237</v>
      </c>
      <c r="C234">
        <v>14.7265625</v>
      </c>
      <c r="D234">
        <v>4.6484375</v>
      </c>
      <c r="E234">
        <v>31.564986737400531</v>
      </c>
      <c r="F234">
        <v>100</v>
      </c>
    </row>
    <row r="235" spans="1:6" x14ac:dyDescent="0.3">
      <c r="A235" s="5">
        <v>233</v>
      </c>
      <c r="B235" t="s">
        <v>238</v>
      </c>
      <c r="C235">
        <v>35.653061224489797</v>
      </c>
      <c r="D235">
        <v>4.7346938775510203</v>
      </c>
      <c r="E235">
        <v>12.821980538065249</v>
      </c>
      <c r="F235">
        <v>96.551724137931032</v>
      </c>
    </row>
    <row r="236" spans="1:6" x14ac:dyDescent="0.3">
      <c r="A236" s="5">
        <v>234</v>
      </c>
      <c r="B236" t="s">
        <v>239</v>
      </c>
      <c r="C236">
        <v>19.380804953560371</v>
      </c>
      <c r="D236">
        <v>6.2538699690402479</v>
      </c>
      <c r="E236">
        <v>31.389776357827479</v>
      </c>
      <c r="F236">
        <v>97.277227722772281</v>
      </c>
    </row>
    <row r="237" spans="1:6" x14ac:dyDescent="0.3">
      <c r="A237" s="5">
        <v>235</v>
      </c>
      <c r="B237" t="s">
        <v>240</v>
      </c>
      <c r="C237">
        <v>23.47538574577516</v>
      </c>
      <c r="D237">
        <v>4.4746509919177084</v>
      </c>
      <c r="E237">
        <v>18.18466353677621</v>
      </c>
      <c r="F237">
        <v>95.402298850574709</v>
      </c>
    </row>
    <row r="238" spans="1:6" x14ac:dyDescent="0.3">
      <c r="A238" s="5">
        <v>236</v>
      </c>
      <c r="B238" t="s">
        <v>241</v>
      </c>
      <c r="C238">
        <v>18.0590405904059</v>
      </c>
      <c r="D238">
        <v>6.5682656826568264</v>
      </c>
      <c r="E238">
        <v>34.491213731099307</v>
      </c>
      <c r="F238">
        <v>94.831460674157299</v>
      </c>
    </row>
    <row r="239" spans="1:6" x14ac:dyDescent="0.3">
      <c r="A239" s="5">
        <v>237</v>
      </c>
      <c r="B239" t="s">
        <v>242</v>
      </c>
      <c r="C239">
        <v>18.973001588141869</v>
      </c>
      <c r="D239">
        <v>6.5802011646373746</v>
      </c>
      <c r="E239">
        <v>33.872767857142847</v>
      </c>
      <c r="F239">
        <v>97.666934835076432</v>
      </c>
    </row>
    <row r="240" spans="1:6" x14ac:dyDescent="0.3">
      <c r="A240" s="5">
        <v>238</v>
      </c>
      <c r="B240" t="s">
        <v>243</v>
      </c>
      <c r="C240">
        <v>20.92471358428805</v>
      </c>
      <c r="D240">
        <v>5.8837970540098201</v>
      </c>
      <c r="E240">
        <v>27.062964411419632</v>
      </c>
      <c r="F240">
        <v>96.24478442280946</v>
      </c>
    </row>
    <row r="241" spans="1:6" x14ac:dyDescent="0.3">
      <c r="A241" s="5">
        <v>239</v>
      </c>
      <c r="B241" t="s">
        <v>244</v>
      </c>
      <c r="C241">
        <v>23.382507903055849</v>
      </c>
      <c r="D241">
        <v>5.5110642781875656</v>
      </c>
      <c r="E241">
        <v>22.26228030644435</v>
      </c>
      <c r="F241">
        <v>94.455066921606118</v>
      </c>
    </row>
    <row r="242" spans="1:6" x14ac:dyDescent="0.3">
      <c r="A242" s="5">
        <v>240</v>
      </c>
      <c r="B242" t="s">
        <v>245</v>
      </c>
      <c r="C242">
        <v>15.36372453928225</v>
      </c>
      <c r="D242">
        <v>6.3045586808923373</v>
      </c>
      <c r="E242">
        <v>39.078282828282831</v>
      </c>
      <c r="F242">
        <v>95.230769230769226</v>
      </c>
    </row>
    <row r="243" spans="1:6" x14ac:dyDescent="0.3">
      <c r="A243" s="5">
        <v>241</v>
      </c>
      <c r="B243" t="s">
        <v>246</v>
      </c>
      <c r="C243">
        <v>16.673654786862329</v>
      </c>
      <c r="D243">
        <v>6.8134171907756818</v>
      </c>
      <c r="E243">
        <v>38.683989941324391</v>
      </c>
      <c r="F243">
        <v>94.666666666666671</v>
      </c>
    </row>
    <row r="244" spans="1:6" x14ac:dyDescent="0.3">
      <c r="C244">
        <f>AVERAGE(C2:C243)</f>
        <v>17.274234443409863</v>
      </c>
      <c r="D244">
        <f>AVERAGE(D2:D243)</f>
        <v>5.1465017035085223</v>
      </c>
      <c r="E244">
        <f>AVERAGE(E2:E243)</f>
        <v>42.192043818042848</v>
      </c>
      <c r="F244">
        <f>AVERAGE(F2:F243)</f>
        <v>95.242423215879356</v>
      </c>
    </row>
  </sheetData>
  <phoneticPr fontId="2" type="noConversion"/>
  <pageMargins left="0.75" right="0.75" top="1" bottom="1" header="0.5" footer="0.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4"/>
  <sheetViews>
    <sheetView workbookViewId="0">
      <selection activeCell="C244" sqref="C244:F244"/>
    </sheetView>
  </sheetViews>
  <sheetFormatPr defaultRowHeight="16.5" x14ac:dyDescent="0.3"/>
  <sheetData>
    <row r="1" spans="1:11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J1" s="18" t="s">
        <v>247</v>
      </c>
      <c r="K1" t="s">
        <v>248</v>
      </c>
    </row>
    <row r="2" spans="1:11" x14ac:dyDescent="0.3">
      <c r="A2" s="6">
        <v>0</v>
      </c>
      <c r="B2" t="s">
        <v>5</v>
      </c>
      <c r="C2">
        <v>2.2453703703703698</v>
      </c>
      <c r="D2">
        <v>5.6712962962962967</v>
      </c>
      <c r="E2">
        <v>63.917525773195877</v>
      </c>
      <c r="F2">
        <v>25.30612244897959</v>
      </c>
      <c r="I2" t="s">
        <v>252</v>
      </c>
      <c r="J2">
        <v>70.265974662636438</v>
      </c>
      <c r="K2">
        <v>73.0118932548083</v>
      </c>
    </row>
    <row r="3" spans="1:11" x14ac:dyDescent="0.3">
      <c r="A3" s="6">
        <v>1</v>
      </c>
      <c r="B3" t="s">
        <v>6</v>
      </c>
      <c r="C3">
        <v>5.7016899338721529</v>
      </c>
      <c r="D3">
        <v>5.422483468038207</v>
      </c>
      <c r="E3">
        <v>87.242268041237111</v>
      </c>
      <c r="F3">
        <v>91.734417344173437</v>
      </c>
      <c r="I3" t="s">
        <v>250</v>
      </c>
      <c r="J3">
        <v>69.233857170816322</v>
      </c>
      <c r="K3">
        <v>85.588068047852886</v>
      </c>
    </row>
    <row r="4" spans="1:11" x14ac:dyDescent="0.3">
      <c r="A4" s="6">
        <v>2</v>
      </c>
      <c r="B4" t="s">
        <v>7</v>
      </c>
      <c r="C4">
        <v>4.7254004576659039</v>
      </c>
      <c r="D4">
        <v>4.2791762013729979</v>
      </c>
      <c r="E4">
        <v>80.871670702179173</v>
      </c>
      <c r="F4">
        <v>89.304812834224606</v>
      </c>
      <c r="I4" t="s">
        <v>251</v>
      </c>
      <c r="J4">
        <v>34.064230183537433</v>
      </c>
      <c r="K4">
        <v>85.223295686094843</v>
      </c>
    </row>
    <row r="5" spans="1:11" x14ac:dyDescent="0.3">
      <c r="A5" s="6">
        <v>3</v>
      </c>
      <c r="B5" t="s">
        <v>8</v>
      </c>
      <c r="C5">
        <v>24.779033915724561</v>
      </c>
      <c r="D5">
        <v>4.7379239465570402</v>
      </c>
      <c r="E5">
        <v>18.125259228535882</v>
      </c>
      <c r="F5">
        <v>94.793926247288496</v>
      </c>
    </row>
    <row r="6" spans="1:11" x14ac:dyDescent="0.3">
      <c r="A6" s="6">
        <v>4</v>
      </c>
      <c r="B6" t="s">
        <v>9</v>
      </c>
      <c r="C6">
        <v>2.2131147540983611</v>
      </c>
      <c r="D6">
        <v>5.6830601092896176</v>
      </c>
      <c r="E6">
        <v>35.802469135802468</v>
      </c>
      <c r="F6">
        <v>13.94230769230769</v>
      </c>
    </row>
    <row r="7" spans="1:11" x14ac:dyDescent="0.3">
      <c r="A7" s="6">
        <v>5</v>
      </c>
      <c r="B7" t="s">
        <v>10</v>
      </c>
      <c r="C7">
        <v>5.6839186691312387</v>
      </c>
      <c r="D7">
        <v>7.1072088724584104</v>
      </c>
      <c r="E7">
        <v>84.390243902439025</v>
      </c>
      <c r="F7">
        <v>67.490247074122237</v>
      </c>
    </row>
    <row r="8" spans="1:11" x14ac:dyDescent="0.3">
      <c r="A8" s="6">
        <v>6</v>
      </c>
      <c r="B8" t="s">
        <v>11</v>
      </c>
      <c r="C8">
        <v>3.0949839914621129</v>
      </c>
      <c r="D8">
        <v>3.8527214514407691</v>
      </c>
      <c r="E8">
        <v>73.793103448275858</v>
      </c>
      <c r="F8">
        <v>59.279778393351798</v>
      </c>
    </row>
    <row r="9" spans="1:11" x14ac:dyDescent="0.3">
      <c r="A9" s="6">
        <v>7</v>
      </c>
      <c r="B9" t="s">
        <v>12</v>
      </c>
      <c r="C9">
        <v>4.2956120092378756</v>
      </c>
      <c r="D9">
        <v>5.681293302540416</v>
      </c>
      <c r="E9">
        <v>84.946236559139791</v>
      </c>
      <c r="F9">
        <v>64.22764227642277</v>
      </c>
    </row>
    <row r="10" spans="1:11" x14ac:dyDescent="0.3">
      <c r="A10" s="6">
        <v>8</v>
      </c>
      <c r="B10" t="s">
        <v>13</v>
      </c>
      <c r="C10">
        <v>5.6681222707423577</v>
      </c>
      <c r="D10">
        <v>6.4803493449781664</v>
      </c>
      <c r="E10">
        <v>82.896764252696457</v>
      </c>
      <c r="F10">
        <v>72.506738544474388</v>
      </c>
    </row>
    <row r="11" spans="1:11" x14ac:dyDescent="0.3">
      <c r="A11" s="6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11" x14ac:dyDescent="0.3">
      <c r="A12" s="6">
        <v>10</v>
      </c>
      <c r="B12" t="s">
        <v>15</v>
      </c>
      <c r="C12">
        <v>2.416666666666667</v>
      </c>
      <c r="D12">
        <v>2.4833333333333329</v>
      </c>
      <c r="E12">
        <v>89.65517241379311</v>
      </c>
      <c r="F12">
        <v>87.24832214765101</v>
      </c>
    </row>
    <row r="13" spans="1:11" x14ac:dyDescent="0.3">
      <c r="A13" s="6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11" x14ac:dyDescent="0.3">
      <c r="A14" s="6">
        <v>12</v>
      </c>
      <c r="B14" t="s">
        <v>17</v>
      </c>
      <c r="C14">
        <v>6.7679558011049723</v>
      </c>
      <c r="D14">
        <v>3.6556169429097611</v>
      </c>
      <c r="E14">
        <v>46.666666666666657</v>
      </c>
      <c r="F14">
        <v>86.39798488664988</v>
      </c>
    </row>
    <row r="15" spans="1:11" x14ac:dyDescent="0.3">
      <c r="A15" s="6">
        <v>13</v>
      </c>
      <c r="B15" t="s">
        <v>18</v>
      </c>
      <c r="C15">
        <v>2.2719734660033168</v>
      </c>
      <c r="D15">
        <v>2.4212271973466</v>
      </c>
      <c r="E15">
        <v>86.131386861313871</v>
      </c>
      <c r="F15">
        <v>80.821917808219183</v>
      </c>
    </row>
    <row r="16" spans="1:11" x14ac:dyDescent="0.3">
      <c r="A16" s="6">
        <v>14</v>
      </c>
      <c r="B16" t="s">
        <v>19</v>
      </c>
      <c r="C16">
        <v>3.8715432649420158</v>
      </c>
      <c r="D16">
        <v>5.1382694023193576</v>
      </c>
      <c r="E16">
        <v>74.884792626728114</v>
      </c>
      <c r="F16">
        <v>56.423611111111107</v>
      </c>
    </row>
    <row r="17" spans="1:6" x14ac:dyDescent="0.3">
      <c r="A17" s="6">
        <v>15</v>
      </c>
      <c r="B17" t="s">
        <v>20</v>
      </c>
      <c r="C17">
        <v>3.3637747336377468</v>
      </c>
      <c r="D17">
        <v>3.455098934550989</v>
      </c>
      <c r="E17">
        <v>93.212669683257914</v>
      </c>
      <c r="F17">
        <v>90.748898678414093</v>
      </c>
    </row>
    <row r="18" spans="1:6" x14ac:dyDescent="0.3">
      <c r="A18" s="6">
        <v>16</v>
      </c>
      <c r="B18" t="s">
        <v>21</v>
      </c>
      <c r="C18">
        <v>15.992402659069329</v>
      </c>
      <c r="D18">
        <v>4.150047483380817</v>
      </c>
      <c r="E18">
        <v>24.940617577197148</v>
      </c>
      <c r="F18">
        <v>96.109839816933643</v>
      </c>
    </row>
    <row r="19" spans="1:6" x14ac:dyDescent="0.3">
      <c r="A19" s="6">
        <v>17</v>
      </c>
      <c r="B19" t="s">
        <v>22</v>
      </c>
      <c r="C19">
        <v>6.4550264550264549</v>
      </c>
      <c r="D19">
        <v>5.4497354497354493</v>
      </c>
      <c r="E19">
        <v>79.508196721311478</v>
      </c>
      <c r="F19">
        <v>94.174757281553397</v>
      </c>
    </row>
    <row r="20" spans="1:6" x14ac:dyDescent="0.3">
      <c r="A20" s="6">
        <v>18</v>
      </c>
      <c r="B20" t="s">
        <v>23</v>
      </c>
      <c r="C20">
        <v>14.21428571428571</v>
      </c>
      <c r="D20">
        <v>4.628571428571429</v>
      </c>
      <c r="E20">
        <v>31.457286432160799</v>
      </c>
      <c r="F20">
        <v>96.604938271604937</v>
      </c>
    </row>
    <row r="21" spans="1:6" x14ac:dyDescent="0.3">
      <c r="A21" s="6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6">
        <v>20</v>
      </c>
      <c r="B22" t="s">
        <v>25</v>
      </c>
      <c r="C22">
        <v>0.98964326812428083</v>
      </c>
      <c r="D22">
        <v>5.9033371691599541</v>
      </c>
      <c r="E22">
        <v>4.6511627906976747</v>
      </c>
      <c r="F22">
        <v>0.77972709551656916</v>
      </c>
    </row>
    <row r="23" spans="1:6" x14ac:dyDescent="0.3">
      <c r="A23" s="6">
        <v>21</v>
      </c>
      <c r="B23" t="s">
        <v>26</v>
      </c>
      <c r="C23">
        <v>0.45454545454545447</v>
      </c>
      <c r="D23">
        <v>5</v>
      </c>
      <c r="E23">
        <v>21.05263157894737</v>
      </c>
      <c r="F23">
        <v>1.913875598086124</v>
      </c>
    </row>
    <row r="24" spans="1:6" x14ac:dyDescent="0.3">
      <c r="A24" s="6">
        <v>22</v>
      </c>
      <c r="B24" t="s">
        <v>27</v>
      </c>
      <c r="C24">
        <v>2.922022279348758</v>
      </c>
      <c r="D24">
        <v>5.9297343616109686</v>
      </c>
      <c r="E24">
        <v>42.815249266862168</v>
      </c>
      <c r="F24">
        <v>21.098265895953759</v>
      </c>
    </row>
    <row r="25" spans="1:6" x14ac:dyDescent="0.3">
      <c r="A25" s="6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6">
        <v>24</v>
      </c>
      <c r="B26" t="s">
        <v>29</v>
      </c>
      <c r="C26">
        <v>2.719101123595506</v>
      </c>
      <c r="D26">
        <v>2.5730337078651679</v>
      </c>
      <c r="E26">
        <v>93.388429752066116</v>
      </c>
      <c r="F26">
        <v>98.689956331877724</v>
      </c>
    </row>
    <row r="27" spans="1:6" x14ac:dyDescent="0.3">
      <c r="A27" s="6">
        <v>25</v>
      </c>
      <c r="B27" t="s">
        <v>30</v>
      </c>
      <c r="C27">
        <v>12.25388601036269</v>
      </c>
      <c r="D27">
        <v>4.7150259067357512</v>
      </c>
      <c r="E27">
        <v>30.866807610993661</v>
      </c>
      <c r="F27">
        <v>80.219780219780219</v>
      </c>
    </row>
    <row r="28" spans="1:6" x14ac:dyDescent="0.3">
      <c r="A28" s="6">
        <v>26</v>
      </c>
      <c r="B28" t="s">
        <v>31</v>
      </c>
      <c r="C28">
        <v>3.114256825075834</v>
      </c>
      <c r="D28">
        <v>5.6521739130434776</v>
      </c>
      <c r="E28">
        <v>38.311688311688307</v>
      </c>
      <c r="F28">
        <v>21.109123434704831</v>
      </c>
    </row>
    <row r="29" spans="1:6" x14ac:dyDescent="0.3">
      <c r="A29" s="6">
        <v>27</v>
      </c>
      <c r="B29" t="s">
        <v>32</v>
      </c>
      <c r="C29">
        <v>7.1156462585034017</v>
      </c>
      <c r="D29">
        <v>6.8571428571428568</v>
      </c>
      <c r="E29">
        <v>86.137667304015295</v>
      </c>
      <c r="F29">
        <v>89.384920634920633</v>
      </c>
    </row>
    <row r="30" spans="1:6" x14ac:dyDescent="0.3">
      <c r="A30" s="6">
        <v>28</v>
      </c>
      <c r="B30" t="s">
        <v>33</v>
      </c>
      <c r="C30">
        <v>4.8601036269430056</v>
      </c>
      <c r="D30">
        <v>5.7927461139896366</v>
      </c>
      <c r="E30">
        <v>79.317697228144993</v>
      </c>
      <c r="F30">
        <v>66.547406082289797</v>
      </c>
    </row>
    <row r="31" spans="1:6" x14ac:dyDescent="0.3">
      <c r="A31" s="6">
        <v>29</v>
      </c>
      <c r="B31" t="s">
        <v>34</v>
      </c>
      <c r="C31">
        <v>10.80824088748019</v>
      </c>
      <c r="D31">
        <v>5.9904912836767039</v>
      </c>
      <c r="E31">
        <v>45.454545454545453</v>
      </c>
      <c r="F31">
        <v>82.010582010582013</v>
      </c>
    </row>
    <row r="32" spans="1:6" x14ac:dyDescent="0.3">
      <c r="A32" s="6">
        <v>30</v>
      </c>
      <c r="B32" t="s">
        <v>35</v>
      </c>
      <c r="C32">
        <v>6.3467492260061924</v>
      </c>
      <c r="D32">
        <v>7.0743034055727554</v>
      </c>
      <c r="E32">
        <v>73.41463414634147</v>
      </c>
      <c r="F32">
        <v>65.864332603938735</v>
      </c>
    </row>
    <row r="33" spans="1:6" x14ac:dyDescent="0.3">
      <c r="A33" s="6">
        <v>31</v>
      </c>
      <c r="B33" t="s">
        <v>36</v>
      </c>
      <c r="C33">
        <v>6.1503416856492024</v>
      </c>
      <c r="D33">
        <v>4.0774487471526193</v>
      </c>
      <c r="E33">
        <v>55.555555555555557</v>
      </c>
      <c r="F33">
        <v>83.798882681564251</v>
      </c>
    </row>
    <row r="34" spans="1:6" x14ac:dyDescent="0.3">
      <c r="A34" s="6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6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6">
        <v>34</v>
      </c>
      <c r="B36" t="s">
        <v>39</v>
      </c>
      <c r="C36">
        <v>21.44769874476987</v>
      </c>
      <c r="D36">
        <v>4.2259414225941434</v>
      </c>
      <c r="E36">
        <v>19.079204057744828</v>
      </c>
      <c r="F36">
        <v>96.831683168316829</v>
      </c>
    </row>
    <row r="37" spans="1:6" x14ac:dyDescent="0.3">
      <c r="A37" s="6">
        <v>35</v>
      </c>
      <c r="B37" t="s">
        <v>40</v>
      </c>
      <c r="C37">
        <v>1.220020855057351</v>
      </c>
      <c r="D37">
        <v>4.1501564129301354</v>
      </c>
      <c r="E37">
        <v>32.478632478632477</v>
      </c>
      <c r="F37">
        <v>9.5477386934673358</v>
      </c>
    </row>
    <row r="38" spans="1:6" x14ac:dyDescent="0.3">
      <c r="A38" s="6">
        <v>36</v>
      </c>
      <c r="B38" t="s">
        <v>41</v>
      </c>
      <c r="C38">
        <v>6.4897959183673466</v>
      </c>
      <c r="D38">
        <v>7.1836734693877551</v>
      </c>
      <c r="E38">
        <v>89.308176100628927</v>
      </c>
      <c r="F38">
        <v>80.681818181818187</v>
      </c>
    </row>
    <row r="39" spans="1:6" x14ac:dyDescent="0.3">
      <c r="A39" s="6">
        <v>37</v>
      </c>
      <c r="B39" t="s">
        <v>42</v>
      </c>
      <c r="C39">
        <v>10.18991097922849</v>
      </c>
      <c r="D39">
        <v>5.6023738872403559</v>
      </c>
      <c r="E39">
        <v>45.544554455445542</v>
      </c>
      <c r="F39">
        <v>82.83898305084746</v>
      </c>
    </row>
    <row r="40" spans="1:6" x14ac:dyDescent="0.3">
      <c r="A40" s="6">
        <v>38</v>
      </c>
      <c r="B40" t="s">
        <v>43</v>
      </c>
      <c r="C40">
        <v>2.845528455284553</v>
      </c>
      <c r="D40">
        <v>2.5406504065040649</v>
      </c>
      <c r="E40">
        <v>89.285714285714292</v>
      </c>
      <c r="F40">
        <v>100</v>
      </c>
    </row>
    <row r="41" spans="1:6" x14ac:dyDescent="0.3">
      <c r="A41" s="6">
        <v>39</v>
      </c>
      <c r="B41" t="s">
        <v>44</v>
      </c>
      <c r="C41">
        <v>5.4207920792079207</v>
      </c>
      <c r="D41">
        <v>5.1980198019801982</v>
      </c>
      <c r="E41">
        <v>92.085235920852355</v>
      </c>
      <c r="F41">
        <v>96.031746031746039</v>
      </c>
    </row>
    <row r="42" spans="1:6" x14ac:dyDescent="0.3">
      <c r="A42" s="6">
        <v>40</v>
      </c>
      <c r="B42" t="s">
        <v>45</v>
      </c>
      <c r="C42">
        <v>3.475935828877005</v>
      </c>
      <c r="D42">
        <v>3.975044563279857</v>
      </c>
      <c r="E42">
        <v>92.307692307692307</v>
      </c>
      <c r="F42">
        <v>80.717488789237663</v>
      </c>
    </row>
    <row r="43" spans="1:6" x14ac:dyDescent="0.3">
      <c r="A43" s="6">
        <v>41</v>
      </c>
      <c r="B43" t="s">
        <v>46</v>
      </c>
      <c r="C43">
        <v>5.0216450216450212</v>
      </c>
      <c r="D43">
        <v>5.670995670995671</v>
      </c>
      <c r="E43">
        <v>93.103448275862064</v>
      </c>
      <c r="F43">
        <v>82.44274809160305</v>
      </c>
    </row>
    <row r="44" spans="1:6" x14ac:dyDescent="0.3">
      <c r="A44" s="6">
        <v>42</v>
      </c>
      <c r="B44" t="s">
        <v>47</v>
      </c>
      <c r="C44">
        <v>3.75</v>
      </c>
      <c r="D44">
        <v>3.931451612903226</v>
      </c>
      <c r="E44">
        <v>83.333333333333329</v>
      </c>
      <c r="F44">
        <v>79.487179487179489</v>
      </c>
    </row>
    <row r="45" spans="1:6" x14ac:dyDescent="0.3">
      <c r="A45" s="6">
        <v>43</v>
      </c>
      <c r="B45" t="s">
        <v>48</v>
      </c>
      <c r="C45">
        <v>3.149448345035105</v>
      </c>
      <c r="D45">
        <v>4.2828485456369103</v>
      </c>
      <c r="E45">
        <v>59.554140127388543</v>
      </c>
      <c r="F45">
        <v>43.793911007025763</v>
      </c>
    </row>
    <row r="46" spans="1:6" x14ac:dyDescent="0.3">
      <c r="A46" s="6">
        <v>44</v>
      </c>
      <c r="B46" t="s">
        <v>49</v>
      </c>
      <c r="C46">
        <v>2.069693769799366</v>
      </c>
      <c r="D46">
        <v>4.3717001055966209</v>
      </c>
      <c r="E46">
        <v>76.530612244897952</v>
      </c>
      <c r="F46">
        <v>36.231884057971023</v>
      </c>
    </row>
    <row r="47" spans="1:6" x14ac:dyDescent="0.3">
      <c r="A47" s="6">
        <v>45</v>
      </c>
      <c r="B47" t="s">
        <v>50</v>
      </c>
      <c r="C47">
        <v>5.0446066504460667</v>
      </c>
      <c r="D47">
        <v>5.2230332522303327</v>
      </c>
      <c r="E47">
        <v>68.167202572347264</v>
      </c>
      <c r="F47">
        <v>65.838509316770185</v>
      </c>
    </row>
    <row r="48" spans="1:6" x14ac:dyDescent="0.3">
      <c r="A48" s="6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6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6">
        <v>48</v>
      </c>
      <c r="B50" t="s">
        <v>53</v>
      </c>
      <c r="C50">
        <v>6.0802292263610314</v>
      </c>
      <c r="D50">
        <v>6.7106017191977081</v>
      </c>
      <c r="E50">
        <v>86.333647502356271</v>
      </c>
      <c r="F50">
        <v>78.223740392826642</v>
      </c>
    </row>
    <row r="51" spans="1:6" x14ac:dyDescent="0.3">
      <c r="A51" s="6">
        <v>49</v>
      </c>
      <c r="B51" t="s">
        <v>54</v>
      </c>
      <c r="C51">
        <v>5.4061784897025174</v>
      </c>
      <c r="D51">
        <v>6.1956521739130439</v>
      </c>
      <c r="E51">
        <v>88.783068783068785</v>
      </c>
      <c r="F51">
        <v>77.469990766389657</v>
      </c>
    </row>
    <row r="52" spans="1:6" x14ac:dyDescent="0.3">
      <c r="A52" s="6">
        <v>50</v>
      </c>
      <c r="B52" t="s">
        <v>55</v>
      </c>
      <c r="C52">
        <v>11.419624217119001</v>
      </c>
      <c r="D52">
        <v>4.2901878914405014</v>
      </c>
      <c r="E52">
        <v>33.363802559414992</v>
      </c>
      <c r="F52">
        <v>88.807785888077859</v>
      </c>
    </row>
    <row r="53" spans="1:6" x14ac:dyDescent="0.3">
      <c r="A53" s="6">
        <v>51</v>
      </c>
      <c r="B53" t="s">
        <v>56</v>
      </c>
      <c r="C53">
        <v>1.074523396880416</v>
      </c>
      <c r="D53">
        <v>5.1906412478336224</v>
      </c>
      <c r="E53">
        <v>0.80645161290322576</v>
      </c>
      <c r="F53">
        <v>0.1669449081803005</v>
      </c>
    </row>
    <row r="54" spans="1:6" x14ac:dyDescent="0.3">
      <c r="A54" s="6">
        <v>52</v>
      </c>
      <c r="B54" t="s">
        <v>57</v>
      </c>
      <c r="C54">
        <v>5.9202453987730062</v>
      </c>
      <c r="D54">
        <v>7.3435582822085887</v>
      </c>
      <c r="E54">
        <v>86.735751295336783</v>
      </c>
      <c r="F54">
        <v>69.924812030075188</v>
      </c>
    </row>
    <row r="55" spans="1:6" x14ac:dyDescent="0.3">
      <c r="A55" s="6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6">
        <v>54</v>
      </c>
      <c r="B56" t="s">
        <v>59</v>
      </c>
      <c r="C56">
        <v>4.5844269466316714</v>
      </c>
      <c r="D56">
        <v>5.5118110236220472</v>
      </c>
      <c r="E56">
        <v>84.541984732824432</v>
      </c>
      <c r="F56">
        <v>70.317460317460316</v>
      </c>
    </row>
    <row r="57" spans="1:6" x14ac:dyDescent="0.3">
      <c r="A57" s="6">
        <v>55</v>
      </c>
      <c r="B57" t="s">
        <v>60</v>
      </c>
      <c r="C57">
        <v>8.1000848176420703</v>
      </c>
      <c r="D57">
        <v>4.4614079728583542</v>
      </c>
      <c r="E57">
        <v>37.068062827225127</v>
      </c>
      <c r="F57">
        <v>67.300380228136888</v>
      </c>
    </row>
    <row r="58" spans="1:6" x14ac:dyDescent="0.3">
      <c r="A58" s="6">
        <v>56</v>
      </c>
      <c r="B58" t="s">
        <v>61</v>
      </c>
      <c r="C58">
        <v>21.482391482391481</v>
      </c>
      <c r="D58">
        <v>4.111384111384111</v>
      </c>
      <c r="E58">
        <v>18.26153259626382</v>
      </c>
      <c r="F58">
        <v>95.418326693227087</v>
      </c>
    </row>
    <row r="59" spans="1:6" x14ac:dyDescent="0.3">
      <c r="A59" s="6">
        <v>57</v>
      </c>
      <c r="B59" t="s">
        <v>62</v>
      </c>
      <c r="C59">
        <v>3.9260739260739261</v>
      </c>
      <c r="D59">
        <v>6.3836163836163839</v>
      </c>
      <c r="E59">
        <v>87.786259541984734</v>
      </c>
      <c r="F59">
        <v>53.990610328638503</v>
      </c>
    </row>
    <row r="60" spans="1:6" x14ac:dyDescent="0.3">
      <c r="A60" s="6">
        <v>58</v>
      </c>
      <c r="B60" t="s">
        <v>63</v>
      </c>
      <c r="C60">
        <v>5.6083086053412474</v>
      </c>
      <c r="D60">
        <v>6.2017804154302674</v>
      </c>
      <c r="E60">
        <v>88.888888888888886</v>
      </c>
      <c r="F60">
        <v>80.382775119617222</v>
      </c>
    </row>
    <row r="61" spans="1:6" x14ac:dyDescent="0.3">
      <c r="A61" s="6">
        <v>59</v>
      </c>
      <c r="B61" t="s">
        <v>64</v>
      </c>
      <c r="C61">
        <v>1.732909379968204</v>
      </c>
      <c r="D61">
        <v>3.0365659777424479</v>
      </c>
      <c r="E61">
        <v>85.321100917431195</v>
      </c>
      <c r="F61">
        <v>48.691099476439788</v>
      </c>
    </row>
    <row r="62" spans="1:6" x14ac:dyDescent="0.3">
      <c r="A62" s="6">
        <v>60</v>
      </c>
      <c r="B62" t="s">
        <v>65</v>
      </c>
      <c r="C62">
        <v>18.231578947368419</v>
      </c>
      <c r="D62">
        <v>4.2736842105263158</v>
      </c>
      <c r="E62">
        <v>23.441108545034641</v>
      </c>
      <c r="F62">
        <v>100</v>
      </c>
    </row>
    <row r="63" spans="1:6" x14ac:dyDescent="0.3">
      <c r="A63" s="6">
        <v>61</v>
      </c>
      <c r="B63" t="s">
        <v>66</v>
      </c>
      <c r="C63">
        <v>5.5926724137931032</v>
      </c>
      <c r="D63">
        <v>6.2392241379310347</v>
      </c>
      <c r="E63">
        <v>76.878612716763001</v>
      </c>
      <c r="F63">
        <v>68.911917098445599</v>
      </c>
    </row>
    <row r="64" spans="1:6" x14ac:dyDescent="0.3">
      <c r="A64" s="6">
        <v>62</v>
      </c>
      <c r="B64" t="s">
        <v>67</v>
      </c>
      <c r="C64">
        <v>9.9</v>
      </c>
      <c r="D64">
        <v>5.541666666666667</v>
      </c>
      <c r="E64">
        <v>46.380471380471377</v>
      </c>
      <c r="F64">
        <v>82.857142857142861</v>
      </c>
    </row>
    <row r="65" spans="1:6" x14ac:dyDescent="0.3">
      <c r="A65" s="6">
        <v>63</v>
      </c>
      <c r="B65" t="s">
        <v>68</v>
      </c>
      <c r="C65">
        <v>4.8524844720496896</v>
      </c>
      <c r="D65">
        <v>5.6055900621118013</v>
      </c>
      <c r="E65">
        <v>89.12</v>
      </c>
      <c r="F65">
        <v>77.146814404432135</v>
      </c>
    </row>
    <row r="66" spans="1:6" x14ac:dyDescent="0.3">
      <c r="A66" s="6">
        <v>64</v>
      </c>
      <c r="B66" t="s">
        <v>69</v>
      </c>
      <c r="C66">
        <v>1.716814159292035</v>
      </c>
      <c r="D66">
        <v>2.2654867256637168</v>
      </c>
      <c r="E66">
        <v>84.536082474226802</v>
      </c>
      <c r="F66">
        <v>64.0625</v>
      </c>
    </row>
    <row r="67" spans="1:6" x14ac:dyDescent="0.3">
      <c r="A67" s="6">
        <v>65</v>
      </c>
      <c r="B67" t="s">
        <v>70</v>
      </c>
      <c r="C67">
        <v>3.1879194630872481</v>
      </c>
      <c r="D67">
        <v>3.9093959731543619</v>
      </c>
      <c r="E67">
        <v>60</v>
      </c>
      <c r="F67">
        <v>48.927038626609438</v>
      </c>
    </row>
    <row r="68" spans="1:6" x14ac:dyDescent="0.3">
      <c r="A68" s="6">
        <v>66</v>
      </c>
      <c r="B68" t="s">
        <v>71</v>
      </c>
      <c r="C68">
        <v>17.5859375</v>
      </c>
      <c r="D68">
        <v>6.828125</v>
      </c>
      <c r="E68">
        <v>19.147045757441141</v>
      </c>
      <c r="F68">
        <v>49.313501144164761</v>
      </c>
    </row>
    <row r="69" spans="1:6" x14ac:dyDescent="0.3">
      <c r="A69" s="6">
        <v>67</v>
      </c>
      <c r="B69" t="s">
        <v>72</v>
      </c>
      <c r="C69">
        <v>5.1662611516626118</v>
      </c>
      <c r="D69">
        <v>7.2424979724249798</v>
      </c>
      <c r="E69">
        <v>86.813186813186817</v>
      </c>
      <c r="F69">
        <v>61.92609182530795</v>
      </c>
    </row>
    <row r="70" spans="1:6" x14ac:dyDescent="0.3">
      <c r="A70" s="6">
        <v>68</v>
      </c>
      <c r="B70" t="s">
        <v>73</v>
      </c>
      <c r="C70">
        <v>9.76038338658147</v>
      </c>
      <c r="D70">
        <v>5.2076677316293933</v>
      </c>
      <c r="E70">
        <v>44.51718494271686</v>
      </c>
      <c r="F70">
        <v>83.435582822085891</v>
      </c>
    </row>
    <row r="71" spans="1:6" x14ac:dyDescent="0.3">
      <c r="A71" s="6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6">
        <v>70</v>
      </c>
      <c r="B72" t="s">
        <v>75</v>
      </c>
      <c r="C72">
        <v>13.37182448036951</v>
      </c>
      <c r="D72">
        <v>3.9260969976905309</v>
      </c>
      <c r="E72">
        <v>7.9447322970639034</v>
      </c>
      <c r="F72">
        <v>27.058823529411761</v>
      </c>
    </row>
    <row r="73" spans="1:6" x14ac:dyDescent="0.3">
      <c r="A73" s="6">
        <v>71</v>
      </c>
      <c r="B73" t="s">
        <v>76</v>
      </c>
      <c r="C73">
        <v>18.187869822485212</v>
      </c>
      <c r="D73">
        <v>4.5710059171597637</v>
      </c>
      <c r="E73">
        <v>22.366815778771858</v>
      </c>
      <c r="F73">
        <v>88.996763754045304</v>
      </c>
    </row>
    <row r="74" spans="1:6" x14ac:dyDescent="0.3">
      <c r="A74" s="6">
        <v>72</v>
      </c>
      <c r="B74" t="s">
        <v>77</v>
      </c>
      <c r="C74">
        <v>5.6391659111514052</v>
      </c>
      <c r="D74">
        <v>5.9202175883952846</v>
      </c>
      <c r="E74">
        <v>89.067524115755631</v>
      </c>
      <c r="F74">
        <v>84.839203675344564</v>
      </c>
    </row>
    <row r="75" spans="1:6" x14ac:dyDescent="0.3">
      <c r="A75" s="6">
        <v>73</v>
      </c>
      <c r="B75" t="s">
        <v>78</v>
      </c>
      <c r="C75">
        <v>7.1377137713771379</v>
      </c>
      <c r="D75">
        <v>4.7434743474347432</v>
      </c>
      <c r="E75">
        <v>42.622950819672127</v>
      </c>
      <c r="F75">
        <v>64.136622390891844</v>
      </c>
    </row>
    <row r="76" spans="1:6" x14ac:dyDescent="0.3">
      <c r="A76" s="6">
        <v>74</v>
      </c>
      <c r="B76" t="s">
        <v>79</v>
      </c>
      <c r="C76">
        <v>0.43415340086830678</v>
      </c>
      <c r="D76">
        <v>4.0810419681620838</v>
      </c>
      <c r="E76">
        <v>50</v>
      </c>
      <c r="F76">
        <v>5.3191489361702127</v>
      </c>
    </row>
    <row r="77" spans="1:6" x14ac:dyDescent="0.3">
      <c r="A77" s="6">
        <v>75</v>
      </c>
      <c r="B77" t="s">
        <v>80</v>
      </c>
      <c r="C77">
        <v>2.0059880239520962</v>
      </c>
      <c r="D77">
        <v>5.1197604790419158</v>
      </c>
      <c r="E77">
        <v>88.059701492537314</v>
      </c>
      <c r="F77">
        <v>34.502923976608187</v>
      </c>
    </row>
    <row r="78" spans="1:6" x14ac:dyDescent="0.3">
      <c r="A78" s="6">
        <v>76</v>
      </c>
      <c r="B78" t="s">
        <v>81</v>
      </c>
      <c r="C78">
        <v>3.519021739130435</v>
      </c>
      <c r="D78">
        <v>3.355978260869565</v>
      </c>
      <c r="E78">
        <v>94.208494208494201</v>
      </c>
      <c r="F78">
        <v>98.785425101214571</v>
      </c>
    </row>
    <row r="79" spans="1:6" x14ac:dyDescent="0.3">
      <c r="A79" s="6">
        <v>77</v>
      </c>
      <c r="B79" t="s">
        <v>82</v>
      </c>
      <c r="C79">
        <v>7.1629213483146064</v>
      </c>
      <c r="D79">
        <v>6.3014981273408237</v>
      </c>
      <c r="E79">
        <v>83.66013071895425</v>
      </c>
      <c r="F79">
        <v>95.096582466567611</v>
      </c>
    </row>
    <row r="80" spans="1:6" x14ac:dyDescent="0.3">
      <c r="A80" s="6">
        <v>78</v>
      </c>
      <c r="B80" t="s">
        <v>83</v>
      </c>
      <c r="C80">
        <v>6.1924342105263159</v>
      </c>
      <c r="D80">
        <v>6.0608552631578947</v>
      </c>
      <c r="E80">
        <v>84.32934926958832</v>
      </c>
      <c r="F80">
        <v>86.160108548168253</v>
      </c>
    </row>
    <row r="81" spans="1:6" x14ac:dyDescent="0.3">
      <c r="A81" s="6">
        <v>79</v>
      </c>
      <c r="B81" t="s">
        <v>84</v>
      </c>
      <c r="C81">
        <v>5.6761904761904756</v>
      </c>
      <c r="D81">
        <v>5.0666666666666664</v>
      </c>
      <c r="E81">
        <v>83.557046979865774</v>
      </c>
      <c r="F81">
        <v>93.609022556390983</v>
      </c>
    </row>
    <row r="82" spans="1:6" x14ac:dyDescent="0.3">
      <c r="A82" s="6">
        <v>80</v>
      </c>
      <c r="B82" t="s">
        <v>85</v>
      </c>
      <c r="C82">
        <v>6.1952861952861964</v>
      </c>
      <c r="D82">
        <v>5.8024691358024691</v>
      </c>
      <c r="E82">
        <v>90.94202898550725</v>
      </c>
      <c r="F82">
        <v>97.098646034816241</v>
      </c>
    </row>
    <row r="83" spans="1:6" x14ac:dyDescent="0.3">
      <c r="A83" s="6">
        <v>81</v>
      </c>
      <c r="B83" t="s">
        <v>86</v>
      </c>
      <c r="C83">
        <v>8.5144429160935342</v>
      </c>
      <c r="D83">
        <v>4.876203576341128</v>
      </c>
      <c r="E83">
        <v>22.697899838449111</v>
      </c>
      <c r="F83">
        <v>39.633286318758813</v>
      </c>
    </row>
    <row r="84" spans="1:6" x14ac:dyDescent="0.3">
      <c r="A84" s="6">
        <v>82</v>
      </c>
      <c r="B84" t="s">
        <v>87</v>
      </c>
      <c r="C84">
        <v>4.2437591776798822</v>
      </c>
      <c r="D84">
        <v>4.2143906020558006</v>
      </c>
      <c r="E84">
        <v>84.083044982698965</v>
      </c>
      <c r="F84">
        <v>84.668989547038322</v>
      </c>
    </row>
    <row r="85" spans="1:6" x14ac:dyDescent="0.3">
      <c r="A85" s="6">
        <v>83</v>
      </c>
      <c r="B85" t="s">
        <v>88</v>
      </c>
      <c r="C85">
        <v>9.9478487614080837</v>
      </c>
      <c r="D85">
        <v>4.5762711864406782</v>
      </c>
      <c r="E85">
        <v>35.255570117955443</v>
      </c>
      <c r="F85">
        <v>76.638176638176631</v>
      </c>
    </row>
    <row r="86" spans="1:6" x14ac:dyDescent="0.3">
      <c r="A86" s="6">
        <v>84</v>
      </c>
      <c r="B86" t="s">
        <v>89</v>
      </c>
      <c r="C86">
        <v>0.34749034749034752</v>
      </c>
      <c r="D86">
        <v>5.8687258687258694</v>
      </c>
      <c r="E86">
        <v>16.666666666666671</v>
      </c>
      <c r="F86">
        <v>0.98684210526315785</v>
      </c>
    </row>
    <row r="87" spans="1:6" x14ac:dyDescent="0.3">
      <c r="A87" s="6">
        <v>85</v>
      </c>
      <c r="B87" t="s">
        <v>90</v>
      </c>
      <c r="C87">
        <v>5.2869757174392937</v>
      </c>
      <c r="D87">
        <v>5.9050772626931556</v>
      </c>
      <c r="E87">
        <v>90.605427974947801</v>
      </c>
      <c r="F87">
        <v>81.121495327102807</v>
      </c>
    </row>
    <row r="88" spans="1:6" x14ac:dyDescent="0.3">
      <c r="A88" s="6">
        <v>86</v>
      </c>
      <c r="B88" t="s">
        <v>91</v>
      </c>
      <c r="C88">
        <v>5.3975535168195723</v>
      </c>
      <c r="D88">
        <v>6.4373088685015292</v>
      </c>
      <c r="E88">
        <v>88.101983002832867</v>
      </c>
      <c r="F88">
        <v>73.871733966745836</v>
      </c>
    </row>
    <row r="89" spans="1:6" x14ac:dyDescent="0.3">
      <c r="A89" s="6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6">
        <v>88</v>
      </c>
      <c r="B90" t="s">
        <v>93</v>
      </c>
      <c r="C90">
        <v>10.56541019955654</v>
      </c>
      <c r="D90">
        <v>5.6762749445676279</v>
      </c>
      <c r="E90">
        <v>41.657922350472191</v>
      </c>
      <c r="F90">
        <v>77.5390625</v>
      </c>
    </row>
    <row r="91" spans="1:6" x14ac:dyDescent="0.3">
      <c r="A91" s="6">
        <v>89</v>
      </c>
      <c r="B91" t="s">
        <v>94</v>
      </c>
      <c r="C91">
        <v>0.45207956600361671</v>
      </c>
      <c r="D91">
        <v>4.7197106690777577</v>
      </c>
      <c r="E91">
        <v>40</v>
      </c>
      <c r="F91">
        <v>3.8314176245210732</v>
      </c>
    </row>
    <row r="92" spans="1:6" x14ac:dyDescent="0.3">
      <c r="A92" s="6">
        <v>90</v>
      </c>
      <c r="B92" t="s">
        <v>95</v>
      </c>
      <c r="C92">
        <v>1.8203033838973159</v>
      </c>
      <c r="D92">
        <v>6.4177362893815637</v>
      </c>
      <c r="E92">
        <v>41.025641025641029</v>
      </c>
      <c r="F92">
        <v>11.63636363636364</v>
      </c>
    </row>
    <row r="93" spans="1:6" x14ac:dyDescent="0.3">
      <c r="A93" s="6">
        <v>91</v>
      </c>
      <c r="B93" t="s">
        <v>96</v>
      </c>
      <c r="C93">
        <v>1.1507936507936509</v>
      </c>
      <c r="D93">
        <v>5.7142857142857144</v>
      </c>
      <c r="E93">
        <v>79.310344827586206</v>
      </c>
      <c r="F93">
        <v>15.97222222222222</v>
      </c>
    </row>
    <row r="94" spans="1:6" x14ac:dyDescent="0.3">
      <c r="A94" s="6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6">
        <v>93</v>
      </c>
      <c r="B95" t="s">
        <v>98</v>
      </c>
      <c r="C95">
        <v>2.0770877944325479</v>
      </c>
      <c r="D95">
        <v>5.7922912205567449</v>
      </c>
      <c r="E95">
        <v>41.237113402061858</v>
      </c>
      <c r="F95">
        <v>14.78743068391867</v>
      </c>
    </row>
    <row r="96" spans="1:6" x14ac:dyDescent="0.3">
      <c r="A96" s="6">
        <v>94</v>
      </c>
      <c r="B96" t="s">
        <v>99</v>
      </c>
      <c r="C96">
        <v>20.587458745874589</v>
      </c>
      <c r="D96">
        <v>5.0759075907590763</v>
      </c>
      <c r="E96">
        <v>20.070535428021799</v>
      </c>
      <c r="F96">
        <v>81.404421326397923</v>
      </c>
    </row>
    <row r="97" spans="1:6" x14ac:dyDescent="0.3">
      <c r="A97" s="6">
        <v>95</v>
      </c>
      <c r="B97" t="s">
        <v>100</v>
      </c>
      <c r="C97">
        <v>4.8422712933753944</v>
      </c>
      <c r="D97">
        <v>5.8201892744479498</v>
      </c>
      <c r="E97">
        <v>83.061889250814332</v>
      </c>
      <c r="F97">
        <v>69.105691056910572</v>
      </c>
    </row>
    <row r="98" spans="1:6" x14ac:dyDescent="0.3">
      <c r="A98" s="6">
        <v>96</v>
      </c>
      <c r="B98" t="s">
        <v>101</v>
      </c>
      <c r="C98">
        <v>5.4030874785591756</v>
      </c>
      <c r="D98">
        <v>5.8662092624356772</v>
      </c>
      <c r="E98">
        <v>88.253968253968253</v>
      </c>
      <c r="F98">
        <v>81.286549707602333</v>
      </c>
    </row>
    <row r="99" spans="1:6" x14ac:dyDescent="0.3">
      <c r="A99" s="6">
        <v>97</v>
      </c>
      <c r="B99" t="s">
        <v>102</v>
      </c>
      <c r="C99">
        <v>4.8955916473317869</v>
      </c>
      <c r="D99">
        <v>5.119876256767208</v>
      </c>
      <c r="E99">
        <v>90.047393364928908</v>
      </c>
      <c r="F99">
        <v>86.102719033232631</v>
      </c>
    </row>
    <row r="100" spans="1:6" x14ac:dyDescent="0.3">
      <c r="A100" s="6">
        <v>98</v>
      </c>
      <c r="B100" t="s">
        <v>103</v>
      </c>
      <c r="C100">
        <v>5.6837209302325578</v>
      </c>
      <c r="D100">
        <v>6.3162790697674422</v>
      </c>
      <c r="E100">
        <v>89.361702127659569</v>
      </c>
      <c r="F100">
        <v>80.412371134020617</v>
      </c>
    </row>
    <row r="101" spans="1:6" x14ac:dyDescent="0.3">
      <c r="A101" s="6">
        <v>99</v>
      </c>
      <c r="B101" t="s">
        <v>104</v>
      </c>
      <c r="C101">
        <v>1.8725868725868731</v>
      </c>
      <c r="D101">
        <v>5.4761904761904763</v>
      </c>
      <c r="E101">
        <v>61.855670103092777</v>
      </c>
      <c r="F101">
        <v>21.151586368977679</v>
      </c>
    </row>
    <row r="102" spans="1:6" x14ac:dyDescent="0.3">
      <c r="A102" s="6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6">
        <v>101</v>
      </c>
      <c r="B103" t="s">
        <v>106</v>
      </c>
      <c r="C103">
        <v>7.6460017969451934</v>
      </c>
      <c r="D103">
        <v>4.7708894878706198</v>
      </c>
      <c r="E103">
        <v>52.996474735605169</v>
      </c>
      <c r="F103">
        <v>84.934086629001882</v>
      </c>
    </row>
    <row r="104" spans="1:6" x14ac:dyDescent="0.3">
      <c r="A104" s="6">
        <v>102</v>
      </c>
      <c r="B104" t="s">
        <v>107</v>
      </c>
      <c r="C104">
        <v>6.7508090614886731</v>
      </c>
      <c r="D104">
        <v>6.8543689320388346</v>
      </c>
      <c r="E104">
        <v>70.853307766059444</v>
      </c>
      <c r="F104">
        <v>69.782813975448533</v>
      </c>
    </row>
    <row r="105" spans="1:6" x14ac:dyDescent="0.3">
      <c r="A105" s="6">
        <v>103</v>
      </c>
      <c r="B105" t="s">
        <v>108</v>
      </c>
      <c r="C105">
        <v>5.7894736842105274</v>
      </c>
      <c r="D105">
        <v>6.7105263157894726</v>
      </c>
      <c r="E105">
        <v>88.311688311688314</v>
      </c>
      <c r="F105">
        <v>76.19047619047619</v>
      </c>
    </row>
    <row r="106" spans="1:6" x14ac:dyDescent="0.3">
      <c r="A106" s="6">
        <v>104</v>
      </c>
      <c r="B106" t="s">
        <v>109</v>
      </c>
      <c r="C106">
        <v>20.900163666121109</v>
      </c>
      <c r="D106">
        <v>5.2700490998363341</v>
      </c>
      <c r="E106">
        <v>23.531714956930301</v>
      </c>
      <c r="F106">
        <v>93.322981366459629</v>
      </c>
    </row>
    <row r="107" spans="1:6" x14ac:dyDescent="0.3">
      <c r="A107" s="6">
        <v>105</v>
      </c>
      <c r="B107" t="s">
        <v>110</v>
      </c>
      <c r="C107">
        <v>11.768421052631579</v>
      </c>
      <c r="D107">
        <v>6.1052631578947372</v>
      </c>
      <c r="E107">
        <v>42.307692307692307</v>
      </c>
      <c r="F107">
        <v>81.551724137931032</v>
      </c>
    </row>
    <row r="108" spans="1:6" x14ac:dyDescent="0.3">
      <c r="A108" s="6">
        <v>106</v>
      </c>
      <c r="B108" t="s">
        <v>111</v>
      </c>
      <c r="C108">
        <v>13.223731236597571</v>
      </c>
      <c r="D108">
        <v>4.5246604717655474</v>
      </c>
      <c r="E108">
        <v>10.648648648648649</v>
      </c>
      <c r="F108">
        <v>31.121642969984201</v>
      </c>
    </row>
    <row r="109" spans="1:6" x14ac:dyDescent="0.3">
      <c r="A109" s="6">
        <v>107</v>
      </c>
      <c r="B109" t="s">
        <v>112</v>
      </c>
      <c r="C109">
        <v>5.8965896589658966</v>
      </c>
      <c r="D109">
        <v>5.9075907590759078</v>
      </c>
      <c r="E109">
        <v>85.447761194029852</v>
      </c>
      <c r="F109">
        <v>85.288640595903161</v>
      </c>
    </row>
    <row r="110" spans="1:6" x14ac:dyDescent="0.3">
      <c r="A110" s="6">
        <v>108</v>
      </c>
      <c r="B110" t="s">
        <v>113</v>
      </c>
      <c r="C110">
        <v>5.543032786885246</v>
      </c>
      <c r="D110">
        <v>6.1782786885245899</v>
      </c>
      <c r="E110">
        <v>90.203327171903879</v>
      </c>
      <c r="F110">
        <v>80.928689883913762</v>
      </c>
    </row>
    <row r="111" spans="1:6" x14ac:dyDescent="0.3">
      <c r="A111" s="6">
        <v>109</v>
      </c>
      <c r="B111" t="s">
        <v>114</v>
      </c>
      <c r="C111">
        <v>2.6427061310782238</v>
      </c>
      <c r="D111">
        <v>2.3255813953488369</v>
      </c>
      <c r="E111">
        <v>88</v>
      </c>
      <c r="F111">
        <v>100</v>
      </c>
    </row>
    <row r="112" spans="1:6" x14ac:dyDescent="0.3">
      <c r="A112" s="6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6">
        <v>111</v>
      </c>
      <c r="B113" t="s">
        <v>116</v>
      </c>
      <c r="C113">
        <v>5.691056910569106</v>
      </c>
      <c r="D113">
        <v>6.666666666666667</v>
      </c>
      <c r="E113">
        <v>90.857142857142861</v>
      </c>
      <c r="F113">
        <v>77.560975609756099</v>
      </c>
    </row>
    <row r="114" spans="1:6" x14ac:dyDescent="0.3">
      <c r="A114" s="6">
        <v>112</v>
      </c>
      <c r="B114" t="s">
        <v>117</v>
      </c>
      <c r="C114">
        <v>5.2220726783310898</v>
      </c>
      <c r="D114">
        <v>5.4643337819650064</v>
      </c>
      <c r="E114">
        <v>84.536082474226802</v>
      </c>
      <c r="F114">
        <v>80.78817733990148</v>
      </c>
    </row>
    <row r="115" spans="1:6" x14ac:dyDescent="0.3">
      <c r="A115" s="6">
        <v>113</v>
      </c>
      <c r="B115" t="s">
        <v>118</v>
      </c>
      <c r="C115">
        <v>2.9022556390977439</v>
      </c>
      <c r="D115">
        <v>2.4210526315789469</v>
      </c>
      <c r="E115">
        <v>83.419689119170982</v>
      </c>
      <c r="F115">
        <v>100</v>
      </c>
    </row>
    <row r="116" spans="1:6" x14ac:dyDescent="0.3">
      <c r="A116" s="6">
        <v>114</v>
      </c>
      <c r="B116" t="s">
        <v>119</v>
      </c>
      <c r="C116">
        <v>3.041825095057034</v>
      </c>
      <c r="D116">
        <v>3.8022813688212929</v>
      </c>
      <c r="E116">
        <v>90.625</v>
      </c>
      <c r="F116">
        <v>72.5</v>
      </c>
    </row>
    <row r="117" spans="1:6" x14ac:dyDescent="0.3">
      <c r="A117" s="6">
        <v>115</v>
      </c>
      <c r="B117" t="s">
        <v>120</v>
      </c>
      <c r="C117">
        <v>10.29689608636977</v>
      </c>
      <c r="D117">
        <v>3.3603238866396761</v>
      </c>
      <c r="E117">
        <v>17.038007863695938</v>
      </c>
      <c r="F117">
        <v>52.208835341365457</v>
      </c>
    </row>
    <row r="118" spans="1:6" x14ac:dyDescent="0.3">
      <c r="A118" s="6">
        <v>116</v>
      </c>
      <c r="B118" t="s">
        <v>121</v>
      </c>
      <c r="C118">
        <v>6.0333333333333332</v>
      </c>
      <c r="D118">
        <v>6.3444444444444441</v>
      </c>
      <c r="E118">
        <v>87.661141804788215</v>
      </c>
      <c r="F118">
        <v>83.362521891418567</v>
      </c>
    </row>
    <row r="119" spans="1:6" x14ac:dyDescent="0.3">
      <c r="A119" s="6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6">
        <v>118</v>
      </c>
      <c r="B120" t="s">
        <v>123</v>
      </c>
      <c r="C120">
        <v>6.0100647016534863</v>
      </c>
      <c r="D120">
        <v>6.3048166786484554</v>
      </c>
      <c r="E120">
        <v>88.516746411483254</v>
      </c>
      <c r="F120">
        <v>84.37856328392246</v>
      </c>
    </row>
    <row r="121" spans="1:6" x14ac:dyDescent="0.3">
      <c r="A121" s="6">
        <v>119</v>
      </c>
      <c r="B121" t="s">
        <v>124</v>
      </c>
      <c r="C121">
        <v>3.6119402985074629</v>
      </c>
      <c r="D121">
        <v>3.477611940298508</v>
      </c>
      <c r="E121">
        <v>93.801652892561989</v>
      </c>
      <c r="F121">
        <v>97.424892703862668</v>
      </c>
    </row>
    <row r="122" spans="1:6" x14ac:dyDescent="0.3">
      <c r="A122" s="6">
        <v>120</v>
      </c>
      <c r="B122" t="s">
        <v>125</v>
      </c>
      <c r="C122">
        <v>23.168831168831169</v>
      </c>
      <c r="D122">
        <v>2.623376623376624</v>
      </c>
      <c r="E122">
        <v>11.32286995515695</v>
      </c>
      <c r="F122">
        <v>100</v>
      </c>
    </row>
    <row r="123" spans="1:6" x14ac:dyDescent="0.3">
      <c r="A123" s="6">
        <v>121</v>
      </c>
      <c r="B123" t="s">
        <v>126</v>
      </c>
      <c r="C123">
        <v>4.0358014646053704</v>
      </c>
      <c r="D123">
        <v>4.3612693246541907</v>
      </c>
      <c r="E123">
        <v>89.516129032258064</v>
      </c>
      <c r="F123">
        <v>82.835820895522389</v>
      </c>
    </row>
    <row r="124" spans="1:6" x14ac:dyDescent="0.3">
      <c r="A124" s="6">
        <v>122</v>
      </c>
      <c r="B124" t="s">
        <v>127</v>
      </c>
      <c r="C124">
        <v>4.591836734693878</v>
      </c>
      <c r="D124">
        <v>6.3736263736263732</v>
      </c>
      <c r="E124">
        <v>89.230769230769226</v>
      </c>
      <c r="F124">
        <v>64.285714285714292</v>
      </c>
    </row>
    <row r="125" spans="1:6" x14ac:dyDescent="0.3">
      <c r="A125" s="6">
        <v>123</v>
      </c>
      <c r="B125" t="s">
        <v>128</v>
      </c>
      <c r="C125">
        <v>8.5333333333333332</v>
      </c>
      <c r="D125">
        <v>5.25</v>
      </c>
      <c r="E125">
        <v>60.546875</v>
      </c>
      <c r="F125">
        <v>98.412698412698418</v>
      </c>
    </row>
    <row r="126" spans="1:6" x14ac:dyDescent="0.3">
      <c r="A126" s="6">
        <v>124</v>
      </c>
      <c r="B126" t="s">
        <v>129</v>
      </c>
      <c r="C126">
        <v>4.4269466316710409</v>
      </c>
      <c r="D126">
        <v>7.1041119860017501</v>
      </c>
      <c r="E126">
        <v>62.450592885375492</v>
      </c>
      <c r="F126">
        <v>38.916256157635473</v>
      </c>
    </row>
    <row r="127" spans="1:6" x14ac:dyDescent="0.3">
      <c r="A127" s="6">
        <v>125</v>
      </c>
      <c r="B127" t="s">
        <v>130</v>
      </c>
      <c r="C127">
        <v>4.105726872246696</v>
      </c>
      <c r="D127">
        <v>4.5550660792951554</v>
      </c>
      <c r="E127">
        <v>90.343347639484975</v>
      </c>
      <c r="F127">
        <v>81.431334622823982</v>
      </c>
    </row>
    <row r="128" spans="1:6" x14ac:dyDescent="0.3">
      <c r="A128" s="6">
        <v>126</v>
      </c>
      <c r="B128" t="s">
        <v>131</v>
      </c>
      <c r="C128">
        <v>33.755555555555553</v>
      </c>
      <c r="D128">
        <v>2.9333333333333331</v>
      </c>
      <c r="E128">
        <v>8.6899275839368002</v>
      </c>
      <c r="F128">
        <v>100</v>
      </c>
    </row>
    <row r="129" spans="1:6" x14ac:dyDescent="0.3">
      <c r="A129" s="6">
        <v>127</v>
      </c>
      <c r="B129" t="s">
        <v>132</v>
      </c>
      <c r="C129">
        <v>4.3578767123287667</v>
      </c>
      <c r="D129">
        <v>4.1523972602739727</v>
      </c>
      <c r="E129">
        <v>83.889980353634584</v>
      </c>
      <c r="F129">
        <v>88.041237113402062</v>
      </c>
    </row>
    <row r="130" spans="1:6" x14ac:dyDescent="0.3">
      <c r="A130" s="6">
        <v>128</v>
      </c>
      <c r="B130" t="s">
        <v>133</v>
      </c>
      <c r="C130">
        <v>4.5426829268292694</v>
      </c>
      <c r="D130">
        <v>5.7113821138211378</v>
      </c>
      <c r="E130">
        <v>85.682326621923934</v>
      </c>
      <c r="F130">
        <v>68.14946619217082</v>
      </c>
    </row>
    <row r="131" spans="1:6" x14ac:dyDescent="0.3">
      <c r="A131" s="6">
        <v>129</v>
      </c>
      <c r="B131" t="s">
        <v>134</v>
      </c>
      <c r="C131">
        <v>0.99567099567099571</v>
      </c>
      <c r="D131">
        <v>6.0173160173160172</v>
      </c>
      <c r="E131">
        <v>67.391304347826093</v>
      </c>
      <c r="F131">
        <v>11.151079136690649</v>
      </c>
    </row>
    <row r="132" spans="1:6" x14ac:dyDescent="0.3">
      <c r="A132" s="6">
        <v>130</v>
      </c>
      <c r="B132" t="s">
        <v>135</v>
      </c>
      <c r="C132">
        <v>4.6471054718477403</v>
      </c>
      <c r="D132">
        <v>5.3528945281522597</v>
      </c>
      <c r="E132">
        <v>89.078498293515352</v>
      </c>
      <c r="F132">
        <v>77.333333333333329</v>
      </c>
    </row>
    <row r="133" spans="1:6" x14ac:dyDescent="0.3">
      <c r="A133" s="6">
        <v>131</v>
      </c>
      <c r="B133" t="s">
        <v>136</v>
      </c>
      <c r="C133">
        <v>5.4618937644341798</v>
      </c>
      <c r="D133">
        <v>5.1732101616628174</v>
      </c>
      <c r="E133">
        <v>88.583509513742072</v>
      </c>
      <c r="F133">
        <v>93.526785714285708</v>
      </c>
    </row>
    <row r="134" spans="1:6" x14ac:dyDescent="0.3">
      <c r="A134" s="6">
        <v>132</v>
      </c>
      <c r="B134" t="s">
        <v>137</v>
      </c>
      <c r="C134">
        <v>5.5323193916349807</v>
      </c>
      <c r="D134">
        <v>5.3041825095057034</v>
      </c>
      <c r="E134">
        <v>83.161512027491412</v>
      </c>
      <c r="F134">
        <v>86.738351254480293</v>
      </c>
    </row>
    <row r="135" spans="1:6" x14ac:dyDescent="0.3">
      <c r="A135" s="6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6">
        <v>134</v>
      </c>
      <c r="B136" t="s">
        <v>139</v>
      </c>
      <c r="C136">
        <v>1.0466988727858291</v>
      </c>
      <c r="D136">
        <v>4.8953301127214166</v>
      </c>
      <c r="E136">
        <v>76.92307692307692</v>
      </c>
      <c r="F136">
        <v>16.44736842105263</v>
      </c>
    </row>
    <row r="137" spans="1:6" x14ac:dyDescent="0.3">
      <c r="A137" s="6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6">
        <v>136</v>
      </c>
      <c r="B138" t="s">
        <v>141</v>
      </c>
      <c r="C138">
        <v>5.4411764705882364</v>
      </c>
      <c r="D138">
        <v>6.6868512110726641</v>
      </c>
      <c r="E138">
        <v>84.101748807631154</v>
      </c>
      <c r="F138">
        <v>68.434670116429501</v>
      </c>
    </row>
    <row r="139" spans="1:6" x14ac:dyDescent="0.3">
      <c r="A139" s="6">
        <v>137</v>
      </c>
      <c r="B139" t="s">
        <v>142</v>
      </c>
      <c r="C139">
        <v>5.3041362530413627</v>
      </c>
      <c r="D139">
        <v>5.3041362530413627</v>
      </c>
      <c r="E139">
        <v>92.660550458715591</v>
      </c>
      <c r="F139">
        <v>92.660550458715591</v>
      </c>
    </row>
    <row r="140" spans="1:6" x14ac:dyDescent="0.3">
      <c r="A140" s="6">
        <v>138</v>
      </c>
      <c r="B140" t="s">
        <v>143</v>
      </c>
      <c r="C140">
        <v>25.25380710659898</v>
      </c>
      <c r="D140">
        <v>5.4145516074450084</v>
      </c>
      <c r="E140">
        <v>20.536013400335008</v>
      </c>
      <c r="F140">
        <v>95.78125</v>
      </c>
    </row>
    <row r="141" spans="1:6" x14ac:dyDescent="0.3">
      <c r="A141" s="6">
        <v>139</v>
      </c>
      <c r="B141" t="s">
        <v>144</v>
      </c>
      <c r="C141">
        <v>5.4233128834355826</v>
      </c>
      <c r="D141">
        <v>5.6196319018404912</v>
      </c>
      <c r="E141">
        <v>88.009049773755663</v>
      </c>
      <c r="F141">
        <v>84.93449781659389</v>
      </c>
    </row>
    <row r="142" spans="1:6" x14ac:dyDescent="0.3">
      <c r="A142" s="6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6">
        <v>141</v>
      </c>
      <c r="B143" t="s">
        <v>146</v>
      </c>
      <c r="C143">
        <v>36.732673267326732</v>
      </c>
      <c r="D143">
        <v>1.608910891089109</v>
      </c>
      <c r="E143">
        <v>4.3800539083557952</v>
      </c>
      <c r="F143">
        <v>100</v>
      </c>
    </row>
    <row r="144" spans="1:6" x14ac:dyDescent="0.3">
      <c r="A144" s="6">
        <v>142</v>
      </c>
      <c r="B144" t="s">
        <v>147</v>
      </c>
      <c r="C144">
        <v>5.9104938271604937</v>
      </c>
      <c r="D144">
        <v>6.7515432098765444</v>
      </c>
      <c r="E144">
        <v>87.206266318537857</v>
      </c>
      <c r="F144">
        <v>76.342857142857142</v>
      </c>
    </row>
    <row r="145" spans="1:6" x14ac:dyDescent="0.3">
      <c r="A145" s="6">
        <v>143</v>
      </c>
      <c r="B145" t="s">
        <v>148</v>
      </c>
      <c r="C145">
        <v>12.428909952606629</v>
      </c>
      <c r="D145">
        <v>6.4810426540284363</v>
      </c>
      <c r="E145">
        <v>46.425166825548139</v>
      </c>
      <c r="F145">
        <v>89.031078610603288</v>
      </c>
    </row>
    <row r="146" spans="1:6" x14ac:dyDescent="0.3">
      <c r="A146" s="6">
        <v>144</v>
      </c>
      <c r="B146" t="s">
        <v>149</v>
      </c>
      <c r="C146">
        <v>25.66462167689162</v>
      </c>
      <c r="D146">
        <v>4.7648261758691204</v>
      </c>
      <c r="E146">
        <v>17.729083665338649</v>
      </c>
      <c r="F146">
        <v>95.493562231759654</v>
      </c>
    </row>
    <row r="147" spans="1:6" x14ac:dyDescent="0.3">
      <c r="A147" s="6">
        <v>145</v>
      </c>
      <c r="B147" t="s">
        <v>150</v>
      </c>
      <c r="C147">
        <v>6.6922421142369988</v>
      </c>
      <c r="D147">
        <v>7.408354646206309</v>
      </c>
      <c r="E147">
        <v>78.598726114649679</v>
      </c>
      <c r="F147">
        <v>71.001150747986188</v>
      </c>
    </row>
    <row r="148" spans="1:6" x14ac:dyDescent="0.3">
      <c r="A148" s="6">
        <v>146</v>
      </c>
      <c r="B148" t="s">
        <v>151</v>
      </c>
      <c r="C148">
        <v>4.6924177396280404</v>
      </c>
      <c r="D148">
        <v>4.3204577968526463</v>
      </c>
      <c r="E148">
        <v>92.073170731707322</v>
      </c>
      <c r="F148">
        <v>100</v>
      </c>
    </row>
    <row r="149" spans="1:6" x14ac:dyDescent="0.3">
      <c r="A149" s="6">
        <v>147</v>
      </c>
      <c r="B149" t="s">
        <v>152</v>
      </c>
      <c r="C149">
        <v>6.1259338313767344</v>
      </c>
      <c r="D149">
        <v>6.3820704375667026</v>
      </c>
      <c r="E149">
        <v>84.320557491289193</v>
      </c>
      <c r="F149">
        <v>80.936454849498332</v>
      </c>
    </row>
    <row r="150" spans="1:6" x14ac:dyDescent="0.3">
      <c r="A150" s="6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6">
        <v>149</v>
      </c>
      <c r="B151" t="s">
        <v>154</v>
      </c>
      <c r="C151">
        <v>6.7137809187279149</v>
      </c>
      <c r="D151">
        <v>6.513545347467609</v>
      </c>
      <c r="E151">
        <v>86.491228070175438</v>
      </c>
      <c r="F151">
        <v>89.150090415913198</v>
      </c>
    </row>
    <row r="152" spans="1:6" x14ac:dyDescent="0.3">
      <c r="A152" s="6">
        <v>150</v>
      </c>
      <c r="B152" t="s">
        <v>155</v>
      </c>
      <c r="C152">
        <v>5.7208029197080288</v>
      </c>
      <c r="D152">
        <v>5.0638686131386859</v>
      </c>
      <c r="E152">
        <v>66.985645933014354</v>
      </c>
      <c r="F152">
        <v>75.675675675675677</v>
      </c>
    </row>
    <row r="153" spans="1:6" x14ac:dyDescent="0.3">
      <c r="A153" s="6">
        <v>151</v>
      </c>
      <c r="B153" t="s">
        <v>156</v>
      </c>
      <c r="C153">
        <v>1.4305750350631139</v>
      </c>
      <c r="D153">
        <v>5.8906030855539973</v>
      </c>
      <c r="E153">
        <v>85.294117647058826</v>
      </c>
      <c r="F153">
        <v>20.714285714285719</v>
      </c>
    </row>
    <row r="154" spans="1:6" x14ac:dyDescent="0.3">
      <c r="A154" s="6">
        <v>152</v>
      </c>
      <c r="B154" t="s">
        <v>157</v>
      </c>
      <c r="C154">
        <v>1.7557251908396949</v>
      </c>
      <c r="D154">
        <v>4.1984732824427482</v>
      </c>
      <c r="E154">
        <v>90.062111801242239</v>
      </c>
      <c r="F154">
        <v>37.662337662337663</v>
      </c>
    </row>
    <row r="155" spans="1:6" x14ac:dyDescent="0.3">
      <c r="A155" s="6">
        <v>153</v>
      </c>
      <c r="B155" t="s">
        <v>158</v>
      </c>
      <c r="C155">
        <v>4.9639639639639643</v>
      </c>
      <c r="D155">
        <v>5.1351351351351351</v>
      </c>
      <c r="E155">
        <v>88.203266787658805</v>
      </c>
      <c r="F155">
        <v>85.263157894736835</v>
      </c>
    </row>
    <row r="156" spans="1:6" x14ac:dyDescent="0.3">
      <c r="A156" s="6">
        <v>154</v>
      </c>
      <c r="B156" t="s">
        <v>159</v>
      </c>
      <c r="C156">
        <v>5.6805555555555554</v>
      </c>
      <c r="D156">
        <v>6.1805555555555554</v>
      </c>
      <c r="E156">
        <v>87.041564792176032</v>
      </c>
      <c r="F156">
        <v>80</v>
      </c>
    </row>
    <row r="157" spans="1:6" x14ac:dyDescent="0.3">
      <c r="A157" s="6">
        <v>155</v>
      </c>
      <c r="B157" t="s">
        <v>160</v>
      </c>
      <c r="C157">
        <v>1.7532467532467531</v>
      </c>
      <c r="D157">
        <v>5.3463203463203461</v>
      </c>
      <c r="E157">
        <v>79.012345679012341</v>
      </c>
      <c r="F157">
        <v>25.910931174089072</v>
      </c>
    </row>
    <row r="158" spans="1:6" x14ac:dyDescent="0.3">
      <c r="A158" s="6">
        <v>156</v>
      </c>
      <c r="B158" t="s">
        <v>161</v>
      </c>
      <c r="C158">
        <v>13.90901432181971</v>
      </c>
      <c r="D158">
        <v>6.6301600673967984</v>
      </c>
      <c r="E158">
        <v>28.588734100545121</v>
      </c>
      <c r="F158">
        <v>59.974587039390087</v>
      </c>
    </row>
    <row r="159" spans="1:6" x14ac:dyDescent="0.3">
      <c r="A159" s="6">
        <v>157</v>
      </c>
      <c r="B159" t="s">
        <v>162</v>
      </c>
      <c r="C159">
        <v>6.0330578512396693</v>
      </c>
      <c r="D159">
        <v>5.5844155844155843</v>
      </c>
      <c r="E159">
        <v>86.49706457925636</v>
      </c>
      <c r="F159">
        <v>93.446088794925998</v>
      </c>
    </row>
    <row r="160" spans="1:6" x14ac:dyDescent="0.3">
      <c r="A160" s="6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6">
        <v>159</v>
      </c>
      <c r="B161" t="s">
        <v>164</v>
      </c>
      <c r="C161">
        <v>4.4088669950738906</v>
      </c>
      <c r="D161">
        <v>4.8932676518883413</v>
      </c>
      <c r="E161">
        <v>91.992551210428303</v>
      </c>
      <c r="F161">
        <v>82.885906040268452</v>
      </c>
    </row>
    <row r="162" spans="1:6" x14ac:dyDescent="0.3">
      <c r="A162" s="6">
        <v>160</v>
      </c>
      <c r="B162" t="s">
        <v>165</v>
      </c>
      <c r="C162">
        <v>2.5699067909454061</v>
      </c>
      <c r="D162">
        <v>5.3395472703062588</v>
      </c>
      <c r="E162">
        <v>75.129533678756474</v>
      </c>
      <c r="F162">
        <v>36.159600997506232</v>
      </c>
    </row>
    <row r="163" spans="1:6" x14ac:dyDescent="0.3">
      <c r="A163" s="6">
        <v>161</v>
      </c>
      <c r="B163" t="s">
        <v>166</v>
      </c>
      <c r="C163">
        <v>14.858638743455501</v>
      </c>
      <c r="D163">
        <v>6.5968586387434556</v>
      </c>
      <c r="E163">
        <v>36.469344608879503</v>
      </c>
      <c r="F163">
        <v>82.142857142857139</v>
      </c>
    </row>
    <row r="164" spans="1:6" x14ac:dyDescent="0.3">
      <c r="A164" s="6">
        <v>162</v>
      </c>
      <c r="B164" t="s">
        <v>167</v>
      </c>
      <c r="C164">
        <v>3.9398734177215191</v>
      </c>
      <c r="D164">
        <v>4.6993670886075947</v>
      </c>
      <c r="E164">
        <v>87.550200803212846</v>
      </c>
      <c r="F164">
        <v>73.400673400673398</v>
      </c>
    </row>
    <row r="165" spans="1:6" x14ac:dyDescent="0.3">
      <c r="A165" s="6">
        <v>163</v>
      </c>
      <c r="B165" t="s">
        <v>168</v>
      </c>
      <c r="C165">
        <v>10.21922428330523</v>
      </c>
      <c r="D165">
        <v>4.7723440134907253</v>
      </c>
      <c r="E165">
        <v>25.907590759075909</v>
      </c>
      <c r="F165">
        <v>55.477031802120138</v>
      </c>
    </row>
    <row r="166" spans="1:6" x14ac:dyDescent="0.3">
      <c r="A166" s="6">
        <v>164</v>
      </c>
      <c r="B166" t="s">
        <v>169</v>
      </c>
      <c r="C166">
        <v>4.7246891651865006</v>
      </c>
      <c r="D166">
        <v>4.4760213143872116</v>
      </c>
      <c r="E166">
        <v>94.360902255639104</v>
      </c>
      <c r="F166">
        <v>99.603174603174608</v>
      </c>
    </row>
    <row r="167" spans="1:6" x14ac:dyDescent="0.3">
      <c r="A167" s="6">
        <v>165</v>
      </c>
      <c r="B167" t="s">
        <v>170</v>
      </c>
      <c r="C167">
        <v>3.660714285714286</v>
      </c>
      <c r="D167">
        <v>5.4241071428571432</v>
      </c>
      <c r="E167">
        <v>50.304878048780488</v>
      </c>
      <c r="F167">
        <v>33.950617283950621</v>
      </c>
    </row>
    <row r="168" spans="1:6" x14ac:dyDescent="0.3">
      <c r="A168" s="6">
        <v>166</v>
      </c>
      <c r="B168" t="s">
        <v>171</v>
      </c>
      <c r="C168">
        <v>3.855721393034826</v>
      </c>
      <c r="D168">
        <v>4.4029850746268657</v>
      </c>
      <c r="E168">
        <v>78.27956989247312</v>
      </c>
      <c r="F168">
        <v>68.549905838041425</v>
      </c>
    </row>
    <row r="169" spans="1:6" x14ac:dyDescent="0.3">
      <c r="A169" s="6">
        <v>167</v>
      </c>
      <c r="B169" t="s">
        <v>172</v>
      </c>
      <c r="C169">
        <v>5.5165692007797267</v>
      </c>
      <c r="D169">
        <v>6.0688758934372968</v>
      </c>
      <c r="E169">
        <v>70.789163722025918</v>
      </c>
      <c r="F169">
        <v>64.346895074946474</v>
      </c>
    </row>
    <row r="170" spans="1:6" x14ac:dyDescent="0.3">
      <c r="A170" s="6">
        <v>168</v>
      </c>
      <c r="B170" t="s">
        <v>173</v>
      </c>
      <c r="C170">
        <v>6.6317485898468984</v>
      </c>
      <c r="D170">
        <v>7.0829975825946816</v>
      </c>
      <c r="E170">
        <v>88.699878493317129</v>
      </c>
      <c r="F170">
        <v>83.048919226393636</v>
      </c>
    </row>
    <row r="171" spans="1:6" x14ac:dyDescent="0.3">
      <c r="A171" s="6">
        <v>169</v>
      </c>
      <c r="B171" t="s">
        <v>174</v>
      </c>
      <c r="C171">
        <v>4.2074363992172206</v>
      </c>
      <c r="D171">
        <v>5.7469015003261577</v>
      </c>
      <c r="E171">
        <v>74.573643410852711</v>
      </c>
      <c r="F171">
        <v>54.597048808172531</v>
      </c>
    </row>
    <row r="172" spans="1:6" x14ac:dyDescent="0.3">
      <c r="A172" s="6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6">
        <v>171</v>
      </c>
      <c r="B173" t="s">
        <v>176</v>
      </c>
      <c r="C173">
        <v>14.406528189910979</v>
      </c>
      <c r="D173">
        <v>4.0504451038575668</v>
      </c>
      <c r="E173">
        <v>28.115345005149329</v>
      </c>
      <c r="F173">
        <v>100</v>
      </c>
    </row>
    <row r="174" spans="1:6" x14ac:dyDescent="0.3">
      <c r="A174" s="6">
        <v>172</v>
      </c>
      <c r="B174" t="s">
        <v>177</v>
      </c>
      <c r="C174">
        <v>6.2930077691453938</v>
      </c>
      <c r="D174">
        <v>6.5593784683684797</v>
      </c>
      <c r="E174">
        <v>90.652557319223988</v>
      </c>
      <c r="F174">
        <v>86.971235194585446</v>
      </c>
    </row>
    <row r="175" spans="1:6" x14ac:dyDescent="0.3">
      <c r="A175" s="6">
        <v>173</v>
      </c>
      <c r="B175" t="s">
        <v>178</v>
      </c>
      <c r="C175">
        <v>11.429725363489499</v>
      </c>
      <c r="D175">
        <v>5.1857835218093697</v>
      </c>
      <c r="E175">
        <v>43.109540636042396</v>
      </c>
      <c r="F175">
        <v>95.015576323987545</v>
      </c>
    </row>
    <row r="176" spans="1:6" x14ac:dyDescent="0.3">
      <c r="A176" s="6">
        <v>174</v>
      </c>
      <c r="B176" t="s">
        <v>179</v>
      </c>
      <c r="C176">
        <v>1.973929236499069</v>
      </c>
      <c r="D176">
        <v>2.830540037243948</v>
      </c>
      <c r="E176">
        <v>83.018867924528308</v>
      </c>
      <c r="F176">
        <v>57.89473684210526</v>
      </c>
    </row>
    <row r="177" spans="1:6" x14ac:dyDescent="0.3">
      <c r="A177" s="6">
        <v>175</v>
      </c>
      <c r="B177" t="s">
        <v>180</v>
      </c>
      <c r="C177">
        <v>4.3174846625766872</v>
      </c>
      <c r="D177">
        <v>7.0475460122699376</v>
      </c>
      <c r="E177">
        <v>63.055062166962699</v>
      </c>
      <c r="F177">
        <v>38.62894450489663</v>
      </c>
    </row>
    <row r="178" spans="1:6" x14ac:dyDescent="0.3">
      <c r="A178" s="6">
        <v>176</v>
      </c>
      <c r="B178" t="s">
        <v>181</v>
      </c>
      <c r="C178">
        <v>5.5651340996168583</v>
      </c>
      <c r="D178">
        <v>5.9961685823754793</v>
      </c>
      <c r="E178">
        <v>90.533562822719446</v>
      </c>
      <c r="F178">
        <v>84.025559105431313</v>
      </c>
    </row>
    <row r="179" spans="1:6" x14ac:dyDescent="0.3">
      <c r="A179" s="6">
        <v>177</v>
      </c>
      <c r="B179" t="s">
        <v>182</v>
      </c>
      <c r="C179">
        <v>4.4492753623188408</v>
      </c>
      <c r="D179">
        <v>6.0217391304347823</v>
      </c>
      <c r="E179">
        <v>81.921824104234531</v>
      </c>
      <c r="F179">
        <v>60.529482551143197</v>
      </c>
    </row>
    <row r="180" spans="1:6" x14ac:dyDescent="0.3">
      <c r="A180" s="6">
        <v>178</v>
      </c>
      <c r="B180" t="s">
        <v>183</v>
      </c>
      <c r="C180">
        <v>5.4241877256317688</v>
      </c>
      <c r="D180">
        <v>5.6046931407942244</v>
      </c>
      <c r="E180">
        <v>92.17970049916805</v>
      </c>
      <c r="F180">
        <v>89.210950080515303</v>
      </c>
    </row>
    <row r="181" spans="1:6" x14ac:dyDescent="0.3">
      <c r="A181" s="6">
        <v>179</v>
      </c>
      <c r="B181" t="s">
        <v>184</v>
      </c>
      <c r="C181">
        <v>6.3403041825095059</v>
      </c>
      <c r="D181">
        <v>5.171102661596958</v>
      </c>
      <c r="E181">
        <v>62.668665667166422</v>
      </c>
      <c r="F181">
        <v>76.838235294117652</v>
      </c>
    </row>
    <row r="182" spans="1:6" x14ac:dyDescent="0.3">
      <c r="A182" s="6">
        <v>180</v>
      </c>
      <c r="B182" t="s">
        <v>185</v>
      </c>
      <c r="C182">
        <v>5.442043222003929</v>
      </c>
      <c r="D182">
        <v>4.9803536345776029</v>
      </c>
      <c r="E182">
        <v>88.447653429602894</v>
      </c>
      <c r="F182">
        <v>96.646942800788949</v>
      </c>
    </row>
    <row r="183" spans="1:6" x14ac:dyDescent="0.3">
      <c r="A183" s="6">
        <v>181</v>
      </c>
      <c r="B183" t="s">
        <v>186</v>
      </c>
      <c r="C183">
        <v>4.9019607843137258</v>
      </c>
      <c r="D183">
        <v>5.1089324618736383</v>
      </c>
      <c r="E183">
        <v>65.111111111111114</v>
      </c>
      <c r="F183">
        <v>62.473347547974413</v>
      </c>
    </row>
    <row r="184" spans="1:6" x14ac:dyDescent="0.3">
      <c r="A184" s="6">
        <v>182</v>
      </c>
      <c r="B184" t="s">
        <v>187</v>
      </c>
      <c r="C184">
        <v>3.274509803921569</v>
      </c>
      <c r="D184">
        <v>3.490196078431373</v>
      </c>
      <c r="E184">
        <v>88.023952095808383</v>
      </c>
      <c r="F184">
        <v>82.584269662921344</v>
      </c>
    </row>
    <row r="185" spans="1:6" x14ac:dyDescent="0.3">
      <c r="A185" s="6">
        <v>183</v>
      </c>
      <c r="B185" t="s">
        <v>188</v>
      </c>
      <c r="C185">
        <v>5.17219787100814</v>
      </c>
      <c r="D185">
        <v>6.6061365059486539</v>
      </c>
      <c r="E185">
        <v>85.956416464891035</v>
      </c>
      <c r="F185">
        <v>67.29857819905213</v>
      </c>
    </row>
    <row r="186" spans="1:6" x14ac:dyDescent="0.3">
      <c r="A186" s="6">
        <v>184</v>
      </c>
      <c r="B186" t="s">
        <v>189</v>
      </c>
      <c r="C186">
        <v>5.0614754098360653</v>
      </c>
      <c r="D186">
        <v>5.5327868852459012</v>
      </c>
      <c r="E186">
        <v>88.866396761133601</v>
      </c>
      <c r="F186">
        <v>81.296296296296291</v>
      </c>
    </row>
    <row r="187" spans="1:6" x14ac:dyDescent="0.3">
      <c r="A187" s="6">
        <v>185</v>
      </c>
      <c r="B187" t="s">
        <v>190</v>
      </c>
      <c r="C187">
        <v>2.73841961852861</v>
      </c>
      <c r="D187">
        <v>4.9863760217983648</v>
      </c>
      <c r="E187">
        <v>70.149253731343279</v>
      </c>
      <c r="F187">
        <v>38.524590163934427</v>
      </c>
    </row>
    <row r="188" spans="1:6" x14ac:dyDescent="0.3">
      <c r="A188" s="6">
        <v>186</v>
      </c>
      <c r="B188" t="s">
        <v>191</v>
      </c>
      <c r="C188">
        <v>7.7058823529411766</v>
      </c>
      <c r="D188">
        <v>5.166666666666667</v>
      </c>
      <c r="E188">
        <v>55.597964376590333</v>
      </c>
      <c r="F188">
        <v>82.922201138519924</v>
      </c>
    </row>
    <row r="189" spans="1:6" x14ac:dyDescent="0.3">
      <c r="A189" s="6">
        <v>187</v>
      </c>
      <c r="B189" t="s">
        <v>192</v>
      </c>
      <c r="C189">
        <v>2.990353697749196</v>
      </c>
      <c r="D189">
        <v>3.858520900321543</v>
      </c>
      <c r="E189">
        <v>90.322580645161295</v>
      </c>
      <c r="F189">
        <v>70</v>
      </c>
    </row>
    <row r="190" spans="1:6" x14ac:dyDescent="0.3">
      <c r="A190" s="6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6">
        <v>189</v>
      </c>
      <c r="B191" t="s">
        <v>194</v>
      </c>
      <c r="C191">
        <v>5.7308248914616504</v>
      </c>
      <c r="D191">
        <v>6.1505065123010132</v>
      </c>
      <c r="E191">
        <v>86.868686868686865</v>
      </c>
      <c r="F191">
        <v>80.941176470588232</v>
      </c>
    </row>
    <row r="192" spans="1:6" x14ac:dyDescent="0.3">
      <c r="A192" s="6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6">
        <v>191</v>
      </c>
      <c r="B193" t="s">
        <v>196</v>
      </c>
      <c r="C193">
        <v>5.7560137457044673</v>
      </c>
      <c r="D193">
        <v>5.2061855670103094</v>
      </c>
      <c r="E193">
        <v>90.149253731343279</v>
      </c>
      <c r="F193">
        <v>99.669966996699671</v>
      </c>
    </row>
    <row r="194" spans="1:6" x14ac:dyDescent="0.3">
      <c r="A194" s="6">
        <v>192</v>
      </c>
      <c r="B194" t="s">
        <v>197</v>
      </c>
      <c r="C194">
        <v>5.8231116849580378</v>
      </c>
      <c r="D194">
        <v>6.6946417043253712</v>
      </c>
      <c r="E194">
        <v>83.259423503325948</v>
      </c>
      <c r="F194">
        <v>72.420443587270981</v>
      </c>
    </row>
    <row r="195" spans="1:6" x14ac:dyDescent="0.3">
      <c r="A195" s="6">
        <v>193</v>
      </c>
      <c r="B195" t="s">
        <v>198</v>
      </c>
      <c r="C195">
        <v>4.7165259348612789</v>
      </c>
      <c r="D195">
        <v>6.682750301568154</v>
      </c>
      <c r="E195">
        <v>84.143222506393869</v>
      </c>
      <c r="F195">
        <v>59.386281588447652</v>
      </c>
    </row>
    <row r="196" spans="1:6" x14ac:dyDescent="0.3">
      <c r="A196" s="6">
        <v>194</v>
      </c>
      <c r="B196" t="s">
        <v>199</v>
      </c>
      <c r="C196">
        <v>5.5</v>
      </c>
      <c r="D196">
        <v>5.5294117647058822</v>
      </c>
      <c r="E196">
        <v>86.898395721925127</v>
      </c>
      <c r="F196">
        <v>86.436170212765958</v>
      </c>
    </row>
    <row r="197" spans="1:6" x14ac:dyDescent="0.3">
      <c r="A197" s="6">
        <v>195</v>
      </c>
      <c r="B197" t="s">
        <v>200</v>
      </c>
      <c r="C197">
        <v>3.770992366412214</v>
      </c>
      <c r="D197">
        <v>5.6030534351145036</v>
      </c>
      <c r="E197">
        <v>87.449392712550605</v>
      </c>
      <c r="F197">
        <v>58.855585831062669</v>
      </c>
    </row>
    <row r="198" spans="1:6" x14ac:dyDescent="0.3">
      <c r="A198" s="6">
        <v>196</v>
      </c>
      <c r="B198" t="s">
        <v>201</v>
      </c>
      <c r="C198">
        <v>8.8342967244701356</v>
      </c>
      <c r="D198">
        <v>6.6570327552986512</v>
      </c>
      <c r="E198">
        <v>59.651035986913847</v>
      </c>
      <c r="F198">
        <v>79.160636758321274</v>
      </c>
    </row>
    <row r="199" spans="1:6" x14ac:dyDescent="0.3">
      <c r="A199" s="6">
        <v>197</v>
      </c>
      <c r="B199" t="s">
        <v>202</v>
      </c>
      <c r="C199">
        <v>6.610429447852761</v>
      </c>
      <c r="D199">
        <v>6.8788343558282206</v>
      </c>
      <c r="E199">
        <v>92.343387470997683</v>
      </c>
      <c r="F199">
        <v>88.740245261984398</v>
      </c>
    </row>
    <row r="200" spans="1:6" x14ac:dyDescent="0.3">
      <c r="A200" s="6">
        <v>198</v>
      </c>
      <c r="B200" t="s">
        <v>203</v>
      </c>
      <c r="C200">
        <v>6.1018437225636522</v>
      </c>
      <c r="D200">
        <v>5.7155399473222124</v>
      </c>
      <c r="E200">
        <v>86.762589928057551</v>
      </c>
      <c r="F200">
        <v>92.626728110599075</v>
      </c>
    </row>
    <row r="201" spans="1:6" x14ac:dyDescent="0.3">
      <c r="A201" s="6">
        <v>199</v>
      </c>
      <c r="B201" t="s">
        <v>204</v>
      </c>
      <c r="C201">
        <v>5.3159340659340657</v>
      </c>
      <c r="D201">
        <v>5.1923076923076934</v>
      </c>
      <c r="E201">
        <v>91.989664082687341</v>
      </c>
      <c r="F201">
        <v>94.179894179894177</v>
      </c>
    </row>
    <row r="202" spans="1:6" x14ac:dyDescent="0.3">
      <c r="A202" s="6">
        <v>200</v>
      </c>
      <c r="B202" t="s">
        <v>205</v>
      </c>
      <c r="C202">
        <v>4.428844926611359</v>
      </c>
      <c r="D202">
        <v>6.2986598596043386</v>
      </c>
      <c r="E202">
        <v>81.700288184438037</v>
      </c>
      <c r="F202">
        <v>57.446808510638299</v>
      </c>
    </row>
    <row r="203" spans="1:6" x14ac:dyDescent="0.3">
      <c r="A203" s="6">
        <v>201</v>
      </c>
      <c r="B203" t="s">
        <v>206</v>
      </c>
      <c r="C203">
        <v>3.543191800878478</v>
      </c>
      <c r="D203">
        <v>3.2650073206442172</v>
      </c>
      <c r="E203">
        <v>92.148760330578511</v>
      </c>
      <c r="F203">
        <v>100</v>
      </c>
    </row>
    <row r="204" spans="1:6" x14ac:dyDescent="0.3">
      <c r="A204" s="6">
        <v>202</v>
      </c>
      <c r="B204" t="s">
        <v>207</v>
      </c>
      <c r="C204">
        <v>6.3050847457627119</v>
      </c>
      <c r="D204">
        <v>6.8135593220338979</v>
      </c>
      <c r="E204">
        <v>91.666666666666671</v>
      </c>
      <c r="F204">
        <v>84.825870646766163</v>
      </c>
    </row>
    <row r="205" spans="1:6" x14ac:dyDescent="0.3">
      <c r="A205" s="6">
        <v>203</v>
      </c>
      <c r="B205" t="s">
        <v>208</v>
      </c>
      <c r="C205">
        <v>8.3223684210526319</v>
      </c>
      <c r="D205">
        <v>3.37719298245614</v>
      </c>
      <c r="E205">
        <v>40.316205533596843</v>
      </c>
      <c r="F205">
        <v>99.350649350649348</v>
      </c>
    </row>
    <row r="206" spans="1:6" x14ac:dyDescent="0.3">
      <c r="A206" s="6">
        <v>204</v>
      </c>
      <c r="B206" t="s">
        <v>209</v>
      </c>
      <c r="C206">
        <v>11.1139896373057</v>
      </c>
      <c r="D206">
        <v>1.321243523316062</v>
      </c>
      <c r="E206">
        <v>11.88811188811189</v>
      </c>
      <c r="F206">
        <v>100</v>
      </c>
    </row>
    <row r="207" spans="1:6" x14ac:dyDescent="0.3">
      <c r="A207" s="6">
        <v>205</v>
      </c>
      <c r="B207" t="s">
        <v>210</v>
      </c>
      <c r="C207">
        <v>7.4385072094995763</v>
      </c>
      <c r="D207">
        <v>6.8532654792196777</v>
      </c>
      <c r="E207">
        <v>79.931584948688709</v>
      </c>
      <c r="F207">
        <v>86.757425742574256</v>
      </c>
    </row>
    <row r="208" spans="1:6" x14ac:dyDescent="0.3">
      <c r="A208" s="6">
        <v>206</v>
      </c>
      <c r="B208" t="s">
        <v>211</v>
      </c>
      <c r="C208">
        <v>5.3702372393961184</v>
      </c>
      <c r="D208">
        <v>5.6434219985621858</v>
      </c>
      <c r="E208">
        <v>82.463186077643911</v>
      </c>
      <c r="F208">
        <v>78.471337579617838</v>
      </c>
    </row>
    <row r="209" spans="1:6" x14ac:dyDescent="0.3">
      <c r="A209" s="6">
        <v>207</v>
      </c>
      <c r="B209" t="s">
        <v>212</v>
      </c>
      <c r="C209">
        <v>6.1493775933609962</v>
      </c>
      <c r="D209">
        <v>5.991701244813278</v>
      </c>
      <c r="E209">
        <v>71.794871794871796</v>
      </c>
      <c r="F209">
        <v>73.684210526315795</v>
      </c>
    </row>
    <row r="210" spans="1:6" x14ac:dyDescent="0.3">
      <c r="A210" s="6">
        <v>208</v>
      </c>
      <c r="B210" t="s">
        <v>213</v>
      </c>
      <c r="C210">
        <v>5.9442060085836914</v>
      </c>
      <c r="D210">
        <v>6.6165951359084403</v>
      </c>
      <c r="E210">
        <v>87.003610108303249</v>
      </c>
      <c r="F210">
        <v>78.162162162162161</v>
      </c>
    </row>
    <row r="211" spans="1:6" x14ac:dyDescent="0.3">
      <c r="A211" s="6">
        <v>209</v>
      </c>
      <c r="B211" t="s">
        <v>214</v>
      </c>
      <c r="C211">
        <v>6.6995073891625614</v>
      </c>
      <c r="D211">
        <v>5.6280788177339902</v>
      </c>
      <c r="E211">
        <v>81.433823529411768</v>
      </c>
      <c r="F211">
        <v>96.936542669584242</v>
      </c>
    </row>
    <row r="212" spans="1:6" x14ac:dyDescent="0.3">
      <c r="A212" s="6">
        <v>210</v>
      </c>
      <c r="B212" t="s">
        <v>215</v>
      </c>
      <c r="C212">
        <v>2.978723404255319</v>
      </c>
      <c r="D212">
        <v>2.6408010012515639</v>
      </c>
      <c r="E212">
        <v>88.655462184873954</v>
      </c>
      <c r="F212">
        <v>100</v>
      </c>
    </row>
    <row r="213" spans="1:6" x14ac:dyDescent="0.3">
      <c r="A213" s="6">
        <v>211</v>
      </c>
      <c r="B213" t="s">
        <v>216</v>
      </c>
      <c r="C213">
        <v>4.4776119402985071</v>
      </c>
      <c r="D213">
        <v>5.3731343283582094</v>
      </c>
      <c r="E213">
        <v>87.083333333333329</v>
      </c>
      <c r="F213">
        <v>72.569444444444443</v>
      </c>
    </row>
    <row r="214" spans="1:6" x14ac:dyDescent="0.3">
      <c r="A214" s="6">
        <v>212</v>
      </c>
      <c r="B214" t="s">
        <v>217</v>
      </c>
      <c r="C214">
        <v>7.9234449760765546</v>
      </c>
      <c r="D214">
        <v>6.1531100478468899</v>
      </c>
      <c r="E214">
        <v>62.19806763285024</v>
      </c>
      <c r="F214">
        <v>80.093312597200622</v>
      </c>
    </row>
    <row r="215" spans="1:6" x14ac:dyDescent="0.3">
      <c r="A215" s="6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6">
        <v>214</v>
      </c>
      <c r="B216" t="s">
        <v>219</v>
      </c>
      <c r="C216">
        <v>6.9299674267100979</v>
      </c>
      <c r="D216">
        <v>7.1824104234527688</v>
      </c>
      <c r="E216">
        <v>87.544065804935371</v>
      </c>
      <c r="F216">
        <v>84.467120181405889</v>
      </c>
    </row>
    <row r="217" spans="1:6" x14ac:dyDescent="0.3">
      <c r="A217" s="6">
        <v>215</v>
      </c>
      <c r="B217" t="s">
        <v>220</v>
      </c>
      <c r="C217">
        <v>7.265563435776202</v>
      </c>
      <c r="D217">
        <v>6.4381402679275022</v>
      </c>
      <c r="E217">
        <v>65.075921908893704</v>
      </c>
      <c r="F217">
        <v>73.439412484700128</v>
      </c>
    </row>
    <row r="218" spans="1:6" x14ac:dyDescent="0.3">
      <c r="A218" s="6">
        <v>216</v>
      </c>
      <c r="B218" t="s">
        <v>221</v>
      </c>
      <c r="C218">
        <v>5.9064327485380117</v>
      </c>
      <c r="D218">
        <v>5.2965747702589807</v>
      </c>
      <c r="E218">
        <v>64.356435643564353</v>
      </c>
      <c r="F218">
        <v>71.766561514195587</v>
      </c>
    </row>
    <row r="219" spans="1:6" x14ac:dyDescent="0.3">
      <c r="A219" s="6">
        <v>217</v>
      </c>
      <c r="B219" t="s">
        <v>222</v>
      </c>
      <c r="C219">
        <v>4.73731884057971</v>
      </c>
      <c r="D219">
        <v>6.3949275362318838</v>
      </c>
      <c r="E219">
        <v>83.556405353728493</v>
      </c>
      <c r="F219">
        <v>61.89801699716714</v>
      </c>
    </row>
    <row r="220" spans="1:6" x14ac:dyDescent="0.3">
      <c r="A220" s="6">
        <v>218</v>
      </c>
      <c r="B220" t="s">
        <v>223</v>
      </c>
      <c r="C220">
        <v>6.3364993215739487</v>
      </c>
      <c r="D220">
        <v>6.0651289009497962</v>
      </c>
      <c r="E220">
        <v>89.721627408993569</v>
      </c>
      <c r="F220">
        <v>93.736017897091727</v>
      </c>
    </row>
    <row r="221" spans="1:6" x14ac:dyDescent="0.3">
      <c r="A221" s="6">
        <v>219</v>
      </c>
      <c r="B221" t="s">
        <v>224</v>
      </c>
      <c r="C221">
        <v>3.5871404399323179</v>
      </c>
      <c r="D221">
        <v>3.4686971235194579</v>
      </c>
      <c r="E221">
        <v>92.924528301886795</v>
      </c>
      <c r="F221">
        <v>96.097560975609753</v>
      </c>
    </row>
    <row r="222" spans="1:6" x14ac:dyDescent="0.3">
      <c r="A222" s="6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6">
        <v>221</v>
      </c>
      <c r="B223" t="s">
        <v>226</v>
      </c>
      <c r="C223">
        <v>6.3515754560530677</v>
      </c>
      <c r="D223">
        <v>7.0149253731343286</v>
      </c>
      <c r="E223">
        <v>91.906005221932119</v>
      </c>
      <c r="F223">
        <v>83.215130023640668</v>
      </c>
    </row>
    <row r="224" spans="1:6" x14ac:dyDescent="0.3">
      <c r="A224" s="6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6">
        <v>223</v>
      </c>
      <c r="B225" t="s">
        <v>228</v>
      </c>
      <c r="C225">
        <v>6.3922518159806296</v>
      </c>
      <c r="D225">
        <v>6.6263115415657792</v>
      </c>
      <c r="E225">
        <v>34.343434343434353</v>
      </c>
      <c r="F225">
        <v>33.130328867235079</v>
      </c>
    </row>
    <row r="226" spans="1:6" x14ac:dyDescent="0.3">
      <c r="A226" s="6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6">
        <v>225</v>
      </c>
      <c r="B227" t="s">
        <v>230</v>
      </c>
      <c r="C227">
        <v>8.873239436619718</v>
      </c>
      <c r="D227">
        <v>6.2597809076682314</v>
      </c>
      <c r="E227">
        <v>59.788359788359791</v>
      </c>
      <c r="F227">
        <v>84.75</v>
      </c>
    </row>
    <row r="228" spans="1:6" x14ac:dyDescent="0.3">
      <c r="A228" s="6">
        <v>226</v>
      </c>
      <c r="B228" t="s">
        <v>231</v>
      </c>
      <c r="C228">
        <v>10.23595505617978</v>
      </c>
      <c r="D228">
        <v>5.404494382022472</v>
      </c>
      <c r="E228">
        <v>41.712403951701432</v>
      </c>
      <c r="F228">
        <v>79.002079002079</v>
      </c>
    </row>
    <row r="229" spans="1:6" x14ac:dyDescent="0.3">
      <c r="A229" s="6">
        <v>227</v>
      </c>
      <c r="B229" t="s">
        <v>232</v>
      </c>
      <c r="C229">
        <v>5.0490196078431371</v>
      </c>
      <c r="D229">
        <v>5.1960784313725492</v>
      </c>
      <c r="E229">
        <v>91.747572815533985</v>
      </c>
      <c r="F229">
        <v>89.15094339622641</v>
      </c>
    </row>
    <row r="230" spans="1:6" x14ac:dyDescent="0.3">
      <c r="A230" s="6">
        <v>228</v>
      </c>
      <c r="B230" t="s">
        <v>233</v>
      </c>
      <c r="C230">
        <v>6.7543296985246952</v>
      </c>
      <c r="D230">
        <v>6.8313021167415009</v>
      </c>
      <c r="E230">
        <v>71.225071225071218</v>
      </c>
      <c r="F230">
        <v>70.422535211267601</v>
      </c>
    </row>
    <row r="231" spans="1:6" x14ac:dyDescent="0.3">
      <c r="A231" s="6">
        <v>229</v>
      </c>
      <c r="B231" t="s">
        <v>234</v>
      </c>
      <c r="C231">
        <v>4.4699646643109539</v>
      </c>
      <c r="D231">
        <v>5.4593639575971729</v>
      </c>
      <c r="E231">
        <v>87.351778656126484</v>
      </c>
      <c r="F231">
        <v>71.521035598705495</v>
      </c>
    </row>
    <row r="232" spans="1:6" x14ac:dyDescent="0.3">
      <c r="A232" s="6">
        <v>230</v>
      </c>
      <c r="B232" t="s">
        <v>235</v>
      </c>
      <c r="C232">
        <v>7.1658767772511851</v>
      </c>
      <c r="D232">
        <v>6.3601895734597154</v>
      </c>
      <c r="E232">
        <v>16.666666666666671</v>
      </c>
      <c r="F232">
        <v>18.777943368107302</v>
      </c>
    </row>
    <row r="233" spans="1:6" x14ac:dyDescent="0.3">
      <c r="A233" s="6">
        <v>231</v>
      </c>
      <c r="B233" t="s">
        <v>236</v>
      </c>
      <c r="C233">
        <v>6.915695681973955</v>
      </c>
      <c r="D233">
        <v>4.3522960932145303</v>
      </c>
      <c r="E233">
        <v>55.004955401387512</v>
      </c>
      <c r="F233">
        <v>87.4015748031496</v>
      </c>
    </row>
    <row r="234" spans="1:6" x14ac:dyDescent="0.3">
      <c r="A234" s="6">
        <v>232</v>
      </c>
      <c r="B234" t="s">
        <v>237</v>
      </c>
      <c r="C234">
        <v>5.01953125</v>
      </c>
      <c r="D234">
        <v>4.6484375</v>
      </c>
      <c r="E234">
        <v>92.607003891050582</v>
      </c>
      <c r="F234">
        <v>100</v>
      </c>
    </row>
    <row r="235" spans="1:6" x14ac:dyDescent="0.3">
      <c r="A235" s="6">
        <v>233</v>
      </c>
      <c r="B235" t="s">
        <v>238</v>
      </c>
      <c r="C235">
        <v>25.938775510204081</v>
      </c>
      <c r="D235">
        <v>4.7346938775510203</v>
      </c>
      <c r="E235">
        <v>17.623918174665619</v>
      </c>
      <c r="F235">
        <v>96.551724137931032</v>
      </c>
    </row>
    <row r="236" spans="1:6" x14ac:dyDescent="0.3">
      <c r="A236" s="6">
        <v>234</v>
      </c>
      <c r="B236" t="s">
        <v>239</v>
      </c>
      <c r="C236">
        <v>4.9535603715170282</v>
      </c>
      <c r="D236">
        <v>6.2538699690402479</v>
      </c>
      <c r="E236">
        <v>46.5625</v>
      </c>
      <c r="F236">
        <v>36.881188118811878</v>
      </c>
    </row>
    <row r="237" spans="1:6" x14ac:dyDescent="0.3">
      <c r="A237" s="6">
        <v>235</v>
      </c>
      <c r="B237" t="s">
        <v>240</v>
      </c>
      <c r="C237">
        <v>5.0844966936076412</v>
      </c>
      <c r="D237">
        <v>4.4746509919177084</v>
      </c>
      <c r="E237">
        <v>27.167630057803471</v>
      </c>
      <c r="F237">
        <v>30.870279146141211</v>
      </c>
    </row>
    <row r="238" spans="1:6" x14ac:dyDescent="0.3">
      <c r="A238" s="6">
        <v>236</v>
      </c>
      <c r="B238" t="s">
        <v>241</v>
      </c>
      <c r="C238">
        <v>5.8376383763837643</v>
      </c>
      <c r="D238">
        <v>6.5682656826568264</v>
      </c>
      <c r="E238">
        <v>91.656131479140328</v>
      </c>
      <c r="F238">
        <v>81.460674157303373</v>
      </c>
    </row>
    <row r="239" spans="1:6" x14ac:dyDescent="0.3">
      <c r="A239" s="6">
        <v>237</v>
      </c>
      <c r="B239" t="s">
        <v>242</v>
      </c>
      <c r="C239">
        <v>4.9444150344097402</v>
      </c>
      <c r="D239">
        <v>6.5802011646373746</v>
      </c>
      <c r="E239">
        <v>74.089935760171301</v>
      </c>
      <c r="F239">
        <v>55.67176186645213</v>
      </c>
    </row>
    <row r="240" spans="1:6" x14ac:dyDescent="0.3">
      <c r="A240" s="6">
        <v>238</v>
      </c>
      <c r="B240" t="s">
        <v>243</v>
      </c>
      <c r="C240">
        <v>9.7054009819967266</v>
      </c>
      <c r="D240">
        <v>5.8837970540098201</v>
      </c>
      <c r="E240">
        <v>57.672849915682967</v>
      </c>
      <c r="F240">
        <v>95.132127955493743</v>
      </c>
    </row>
    <row r="241" spans="1:6" x14ac:dyDescent="0.3">
      <c r="A241" s="6">
        <v>239</v>
      </c>
      <c r="B241" t="s">
        <v>244</v>
      </c>
      <c r="C241">
        <v>5.0579557428872501</v>
      </c>
      <c r="D241">
        <v>5.5110642781875656</v>
      </c>
      <c r="E241">
        <v>89.375</v>
      </c>
      <c r="F241">
        <v>82.026768642447422</v>
      </c>
    </row>
    <row r="242" spans="1:6" x14ac:dyDescent="0.3">
      <c r="A242" s="6">
        <v>240</v>
      </c>
      <c r="B242" t="s">
        <v>245</v>
      </c>
      <c r="C242">
        <v>11.474296799224049</v>
      </c>
      <c r="D242">
        <v>6.3045586808923373</v>
      </c>
      <c r="E242">
        <v>41.081994928148767</v>
      </c>
      <c r="F242">
        <v>74.769230769230774</v>
      </c>
    </row>
    <row r="243" spans="1:6" x14ac:dyDescent="0.3">
      <c r="A243" s="6">
        <v>241</v>
      </c>
      <c r="B243" t="s">
        <v>246</v>
      </c>
      <c r="C243">
        <v>7.8756114605171206</v>
      </c>
      <c r="D243">
        <v>6.8134171907756818</v>
      </c>
      <c r="E243">
        <v>64.507542147293705</v>
      </c>
      <c r="F243">
        <v>74.564102564102569</v>
      </c>
    </row>
    <row r="244" spans="1:6" x14ac:dyDescent="0.3">
      <c r="C244">
        <f>AVERAGE(C2:C243)</f>
        <v>6.3986531453310906</v>
      </c>
      <c r="D244">
        <f>AVERAGE(D2:D243)</f>
        <v>5.1465017035085223</v>
      </c>
      <c r="E244">
        <f>AVERAGE(E2:E243)</f>
        <v>70.265974662636438</v>
      </c>
      <c r="F244">
        <f>AVERAGE(F2:F243)</f>
        <v>73.0118932548083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4"/>
  <sheetViews>
    <sheetView workbookViewId="0">
      <selection activeCell="C244" sqref="C244:F244"/>
    </sheetView>
  </sheetViews>
  <sheetFormatPr defaultRowHeight="16.5" x14ac:dyDescent="0.3"/>
  <sheetData>
    <row r="1" spans="1:6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3">
      <c r="A2" s="7">
        <v>0</v>
      </c>
      <c r="B2" t="s">
        <v>5</v>
      </c>
      <c r="C2">
        <v>5.9953703703703702</v>
      </c>
      <c r="D2">
        <v>5.6712962962962967</v>
      </c>
      <c r="E2">
        <v>86.486486486486484</v>
      </c>
      <c r="F2">
        <v>91.428571428571431</v>
      </c>
    </row>
    <row r="3" spans="1:6" x14ac:dyDescent="0.3">
      <c r="A3" s="7">
        <v>1</v>
      </c>
      <c r="B3" t="s">
        <v>6</v>
      </c>
      <c r="C3">
        <v>10.11756061719324</v>
      </c>
      <c r="D3">
        <v>5.422483468038207</v>
      </c>
      <c r="E3">
        <v>52.142338416848219</v>
      </c>
      <c r="F3">
        <v>97.289972899728994</v>
      </c>
    </row>
    <row r="4" spans="1:6" x14ac:dyDescent="0.3">
      <c r="A4" s="7">
        <v>2</v>
      </c>
      <c r="B4" t="s">
        <v>7</v>
      </c>
      <c r="C4">
        <v>0.33180778032036612</v>
      </c>
      <c r="D4">
        <v>4.2791762013729979</v>
      </c>
      <c r="E4">
        <v>48.275862068965523</v>
      </c>
      <c r="F4">
        <v>3.7433155080213898</v>
      </c>
    </row>
    <row r="5" spans="1:6" x14ac:dyDescent="0.3">
      <c r="A5" s="7">
        <v>3</v>
      </c>
      <c r="B5" t="s">
        <v>8</v>
      </c>
      <c r="C5">
        <v>34.306269270298053</v>
      </c>
      <c r="D5">
        <v>4.7379239465570402</v>
      </c>
      <c r="E5">
        <v>13.30137807070102</v>
      </c>
      <c r="F5">
        <v>96.312364425162684</v>
      </c>
    </row>
    <row r="6" spans="1:6" x14ac:dyDescent="0.3">
      <c r="A6" s="7">
        <v>4</v>
      </c>
      <c r="B6" t="s">
        <v>9</v>
      </c>
      <c r="C6">
        <v>6.7076502732240444</v>
      </c>
      <c r="D6">
        <v>5.6830601092896176</v>
      </c>
      <c r="E6">
        <v>72.301425661914465</v>
      </c>
      <c r="F6">
        <v>85.336538461538467</v>
      </c>
    </row>
    <row r="7" spans="1:6" x14ac:dyDescent="0.3">
      <c r="A7" s="7">
        <v>5</v>
      </c>
      <c r="B7" t="s">
        <v>10</v>
      </c>
      <c r="C7">
        <v>11.44177449168207</v>
      </c>
      <c r="D7">
        <v>7.1072088724584104</v>
      </c>
      <c r="E7">
        <v>57.673667205169629</v>
      </c>
      <c r="F7">
        <v>92.847854356306897</v>
      </c>
    </row>
    <row r="8" spans="1:6" x14ac:dyDescent="0.3">
      <c r="A8" s="7">
        <v>6</v>
      </c>
      <c r="B8" t="s">
        <v>11</v>
      </c>
      <c r="C8">
        <v>33.340448239060827</v>
      </c>
      <c r="D8">
        <v>3.8527214514407691</v>
      </c>
      <c r="E8">
        <v>11.107554417413571</v>
      </c>
      <c r="F8">
        <v>96.121883656509695</v>
      </c>
    </row>
    <row r="9" spans="1:6" x14ac:dyDescent="0.3">
      <c r="A9" s="7">
        <v>7</v>
      </c>
      <c r="B9" t="s">
        <v>12</v>
      </c>
      <c r="C9">
        <v>5.9815242494226331</v>
      </c>
      <c r="D9">
        <v>5.681293302540416</v>
      </c>
      <c r="E9">
        <v>89.189189189189193</v>
      </c>
      <c r="F9">
        <v>93.902439024390247</v>
      </c>
    </row>
    <row r="10" spans="1:6" x14ac:dyDescent="0.3">
      <c r="A10" s="7">
        <v>8</v>
      </c>
      <c r="B10" t="s">
        <v>13</v>
      </c>
      <c r="C10">
        <v>20.0174672489083</v>
      </c>
      <c r="D10">
        <v>6.4803493449781664</v>
      </c>
      <c r="E10">
        <v>31.500872600349041</v>
      </c>
      <c r="F10">
        <v>97.304582210242586</v>
      </c>
    </row>
    <row r="11" spans="1:6" x14ac:dyDescent="0.3">
      <c r="A11" s="7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6" x14ac:dyDescent="0.3">
      <c r="A12" s="7">
        <v>10</v>
      </c>
      <c r="B12" t="s">
        <v>15</v>
      </c>
      <c r="C12">
        <v>40.616666666666667</v>
      </c>
      <c r="D12">
        <v>2.4833333333333329</v>
      </c>
      <c r="E12">
        <v>6.1140746819860494</v>
      </c>
      <c r="F12">
        <v>100</v>
      </c>
    </row>
    <row r="13" spans="1:6" x14ac:dyDescent="0.3">
      <c r="A13" s="7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6" x14ac:dyDescent="0.3">
      <c r="A14" s="7">
        <v>12</v>
      </c>
      <c r="B14" t="s">
        <v>17</v>
      </c>
      <c r="C14">
        <v>12.68876611418048</v>
      </c>
      <c r="D14">
        <v>3.6556169429097611</v>
      </c>
      <c r="E14">
        <v>27.86647314949202</v>
      </c>
      <c r="F14">
        <v>96.725440806045341</v>
      </c>
    </row>
    <row r="15" spans="1:6" x14ac:dyDescent="0.3">
      <c r="A15" s="7">
        <v>13</v>
      </c>
      <c r="B15" t="s">
        <v>18</v>
      </c>
      <c r="C15">
        <v>40.265339966832506</v>
      </c>
      <c r="D15">
        <v>2.4212271973466</v>
      </c>
      <c r="E15">
        <v>6.0131795716639207</v>
      </c>
      <c r="F15">
        <v>100</v>
      </c>
    </row>
    <row r="16" spans="1:6" x14ac:dyDescent="0.3">
      <c r="A16" s="7">
        <v>14</v>
      </c>
      <c r="B16" t="s">
        <v>19</v>
      </c>
      <c r="C16">
        <v>25.842997323818022</v>
      </c>
      <c r="D16">
        <v>5.1382694023193576</v>
      </c>
      <c r="E16">
        <v>18.674490852606141</v>
      </c>
      <c r="F16">
        <v>93.923611111111114</v>
      </c>
    </row>
    <row r="17" spans="1:6" x14ac:dyDescent="0.3">
      <c r="A17" s="7">
        <v>15</v>
      </c>
      <c r="B17" t="s">
        <v>20</v>
      </c>
      <c r="C17">
        <v>26.544901065449011</v>
      </c>
      <c r="D17">
        <v>3.455098934550989</v>
      </c>
      <c r="E17">
        <v>13.01605504587156</v>
      </c>
      <c r="F17">
        <v>100</v>
      </c>
    </row>
    <row r="18" spans="1:6" x14ac:dyDescent="0.3">
      <c r="A18" s="7">
        <v>16</v>
      </c>
      <c r="B18" t="s">
        <v>21</v>
      </c>
      <c r="C18">
        <v>23.019943019943021</v>
      </c>
      <c r="D18">
        <v>4.150047483380817</v>
      </c>
      <c r="E18">
        <v>17.32673267326733</v>
      </c>
      <c r="F18">
        <v>96.109839816933643</v>
      </c>
    </row>
    <row r="19" spans="1:6" x14ac:dyDescent="0.3">
      <c r="A19" s="7">
        <v>17</v>
      </c>
      <c r="B19" t="s">
        <v>22</v>
      </c>
      <c r="C19">
        <v>20.31746031746032</v>
      </c>
      <c r="D19">
        <v>5.4497354497354493</v>
      </c>
      <c r="E19">
        <v>25.260416666666671</v>
      </c>
      <c r="F19">
        <v>94.174757281553397</v>
      </c>
    </row>
    <row r="20" spans="1:6" x14ac:dyDescent="0.3">
      <c r="A20" s="7">
        <v>18</v>
      </c>
      <c r="B20" t="s">
        <v>23</v>
      </c>
      <c r="C20">
        <v>25.94285714285714</v>
      </c>
      <c r="D20">
        <v>4.628571428571429</v>
      </c>
      <c r="E20">
        <v>17.290748898678409</v>
      </c>
      <c r="F20">
        <v>96.913580246913583</v>
      </c>
    </row>
    <row r="21" spans="1:6" x14ac:dyDescent="0.3">
      <c r="A21" s="7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7">
        <v>20</v>
      </c>
      <c r="B22" t="s">
        <v>25</v>
      </c>
      <c r="C22">
        <v>14.9482163406214</v>
      </c>
      <c r="D22">
        <v>5.9033371691599541</v>
      </c>
      <c r="E22">
        <v>26.173979984603541</v>
      </c>
      <c r="F22">
        <v>66.276803118908376</v>
      </c>
    </row>
    <row r="23" spans="1:6" x14ac:dyDescent="0.3">
      <c r="A23" s="7">
        <v>21</v>
      </c>
      <c r="B23" t="s">
        <v>26</v>
      </c>
      <c r="C23">
        <v>0.45454545454545447</v>
      </c>
      <c r="D23">
        <v>5</v>
      </c>
      <c r="E23">
        <v>21.05263157894737</v>
      </c>
      <c r="F23">
        <v>1.913875598086124</v>
      </c>
    </row>
    <row r="24" spans="1:6" x14ac:dyDescent="0.3">
      <c r="A24" s="7">
        <v>22</v>
      </c>
      <c r="B24" t="s">
        <v>27</v>
      </c>
      <c r="C24">
        <v>9.622964867180805</v>
      </c>
      <c r="D24">
        <v>5.9297343616109686</v>
      </c>
      <c r="E24">
        <v>33.036509349955473</v>
      </c>
      <c r="F24">
        <v>53.612716763005778</v>
      </c>
    </row>
    <row r="25" spans="1:6" x14ac:dyDescent="0.3">
      <c r="A25" s="7">
        <v>23</v>
      </c>
      <c r="B25" t="s">
        <v>28</v>
      </c>
      <c r="C25">
        <v>7.1319018404907979</v>
      </c>
      <c r="D25">
        <v>7.0705521472392636</v>
      </c>
      <c r="E25">
        <v>88.602150537634415</v>
      </c>
      <c r="F25">
        <v>89.370932754880698</v>
      </c>
    </row>
    <row r="26" spans="1:6" x14ac:dyDescent="0.3">
      <c r="A26" s="7">
        <v>24</v>
      </c>
      <c r="B26" t="s">
        <v>29</v>
      </c>
      <c r="C26">
        <v>19.067415730337078</v>
      </c>
      <c r="D26">
        <v>2.5730337078651679</v>
      </c>
      <c r="E26">
        <v>13.49440188568061</v>
      </c>
      <c r="F26">
        <v>100</v>
      </c>
    </row>
    <row r="27" spans="1:6" x14ac:dyDescent="0.3">
      <c r="A27" s="7">
        <v>25</v>
      </c>
      <c r="B27" t="s">
        <v>30</v>
      </c>
      <c r="C27">
        <v>29.02849740932642</v>
      </c>
      <c r="D27">
        <v>4.7150259067357512</v>
      </c>
      <c r="E27">
        <v>15.48415885765283</v>
      </c>
      <c r="F27">
        <v>95.329670329670336</v>
      </c>
    </row>
    <row r="28" spans="1:6" x14ac:dyDescent="0.3">
      <c r="A28" s="7">
        <v>26</v>
      </c>
      <c r="B28" t="s">
        <v>31</v>
      </c>
      <c r="C28">
        <v>15.369059656218401</v>
      </c>
      <c r="D28">
        <v>5.6521739130434776</v>
      </c>
      <c r="E28">
        <v>30.723684210526319</v>
      </c>
      <c r="F28">
        <v>83.542039355992841</v>
      </c>
    </row>
    <row r="29" spans="1:6" x14ac:dyDescent="0.3">
      <c r="A29" s="7">
        <v>27</v>
      </c>
      <c r="B29" t="s">
        <v>32</v>
      </c>
      <c r="C29">
        <v>16.408163265306118</v>
      </c>
      <c r="D29">
        <v>6.8571428571428568</v>
      </c>
      <c r="E29">
        <v>38.349917081260372</v>
      </c>
      <c r="F29">
        <v>91.765873015873012</v>
      </c>
    </row>
    <row r="30" spans="1:6" x14ac:dyDescent="0.3">
      <c r="A30" s="7">
        <v>28</v>
      </c>
      <c r="B30" t="s">
        <v>33</v>
      </c>
      <c r="C30">
        <v>16.777202072538859</v>
      </c>
      <c r="D30">
        <v>5.7927461139896366</v>
      </c>
      <c r="E30">
        <v>32.550957381099437</v>
      </c>
      <c r="F30">
        <v>94.27549194991056</v>
      </c>
    </row>
    <row r="31" spans="1:6" x14ac:dyDescent="0.3">
      <c r="A31" s="7">
        <v>29</v>
      </c>
      <c r="B31" t="s">
        <v>34</v>
      </c>
      <c r="C31">
        <v>11.44215530903328</v>
      </c>
      <c r="D31">
        <v>5.9904912836767039</v>
      </c>
      <c r="E31">
        <v>48.476454293628812</v>
      </c>
      <c r="F31">
        <v>92.592592592592595</v>
      </c>
    </row>
    <row r="32" spans="1:6" x14ac:dyDescent="0.3">
      <c r="A32" s="7">
        <v>30</v>
      </c>
      <c r="B32" t="s">
        <v>35</v>
      </c>
      <c r="C32">
        <v>16.455108359133131</v>
      </c>
      <c r="D32">
        <v>7.0743034055727554</v>
      </c>
      <c r="E32">
        <v>38.523047977422387</v>
      </c>
      <c r="F32">
        <v>89.606126914660834</v>
      </c>
    </row>
    <row r="33" spans="1:6" x14ac:dyDescent="0.3">
      <c r="A33" s="7">
        <v>31</v>
      </c>
      <c r="B33" t="s">
        <v>36</v>
      </c>
      <c r="C33">
        <v>5.6264236902050113</v>
      </c>
      <c r="D33">
        <v>4.0774487471526193</v>
      </c>
      <c r="E33">
        <v>71.659919028340084</v>
      </c>
      <c r="F33">
        <v>98.882681564245814</v>
      </c>
    </row>
    <row r="34" spans="1:6" x14ac:dyDescent="0.3">
      <c r="A34" s="7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7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7">
        <v>34</v>
      </c>
      <c r="B36" t="s">
        <v>39</v>
      </c>
      <c r="C36">
        <v>28.30962343096234</v>
      </c>
      <c r="D36">
        <v>4.2259414225941434</v>
      </c>
      <c r="E36">
        <v>14.45462607153414</v>
      </c>
      <c r="F36">
        <v>96.831683168316829</v>
      </c>
    </row>
    <row r="37" spans="1:6" x14ac:dyDescent="0.3">
      <c r="A37" s="7">
        <v>35</v>
      </c>
      <c r="B37" t="s">
        <v>40</v>
      </c>
      <c r="C37">
        <v>32.888425443169972</v>
      </c>
      <c r="D37">
        <v>4.1501564129301354</v>
      </c>
      <c r="E37">
        <v>12.27013316423589</v>
      </c>
      <c r="F37">
        <v>97.236180904522612</v>
      </c>
    </row>
    <row r="38" spans="1:6" x14ac:dyDescent="0.3">
      <c r="A38" s="7">
        <v>36</v>
      </c>
      <c r="B38" t="s">
        <v>41</v>
      </c>
      <c r="C38">
        <v>9.8367346938775508</v>
      </c>
      <c r="D38">
        <v>7.1836734693877551</v>
      </c>
      <c r="E38">
        <v>71.61825726141079</v>
      </c>
      <c r="F38">
        <v>98.068181818181813</v>
      </c>
    </row>
    <row r="39" spans="1:6" x14ac:dyDescent="0.3">
      <c r="A39" s="7">
        <v>37</v>
      </c>
      <c r="B39" t="s">
        <v>42</v>
      </c>
      <c r="C39">
        <v>27.66172106824926</v>
      </c>
      <c r="D39">
        <v>5.6023738872403559</v>
      </c>
      <c r="E39">
        <v>19.609525852821282</v>
      </c>
      <c r="F39">
        <v>96.822033898305079</v>
      </c>
    </row>
    <row r="40" spans="1:6" x14ac:dyDescent="0.3">
      <c r="A40" s="7">
        <v>38</v>
      </c>
      <c r="B40" t="s">
        <v>43</v>
      </c>
      <c r="C40">
        <v>35.40650406504065</v>
      </c>
      <c r="D40">
        <v>2.5406504065040649</v>
      </c>
      <c r="E40">
        <v>7.1756601607347879</v>
      </c>
      <c r="F40">
        <v>100</v>
      </c>
    </row>
    <row r="41" spans="1:6" x14ac:dyDescent="0.3">
      <c r="A41" s="7">
        <v>39</v>
      </c>
      <c r="B41" t="s">
        <v>44</v>
      </c>
      <c r="C41">
        <v>13.292079207920789</v>
      </c>
      <c r="D41">
        <v>5.1980198019801982</v>
      </c>
      <c r="E41">
        <v>38.112973308504031</v>
      </c>
      <c r="F41">
        <v>97.460317460317455</v>
      </c>
    </row>
    <row r="42" spans="1:6" x14ac:dyDescent="0.3">
      <c r="A42" s="7">
        <v>40</v>
      </c>
      <c r="B42" t="s">
        <v>45</v>
      </c>
      <c r="C42">
        <v>24.260249554367199</v>
      </c>
      <c r="D42">
        <v>3.975044563279857</v>
      </c>
      <c r="E42">
        <v>16.385011021307861</v>
      </c>
      <c r="F42">
        <v>100</v>
      </c>
    </row>
    <row r="43" spans="1:6" x14ac:dyDescent="0.3">
      <c r="A43" s="7">
        <v>41</v>
      </c>
      <c r="B43" t="s">
        <v>46</v>
      </c>
      <c r="C43">
        <v>5.9956709956709959</v>
      </c>
      <c r="D43">
        <v>5.670995670995671</v>
      </c>
      <c r="E43">
        <v>94.223826714801447</v>
      </c>
      <c r="F43">
        <v>99.618320610687022</v>
      </c>
    </row>
    <row r="44" spans="1:6" x14ac:dyDescent="0.3">
      <c r="A44" s="7">
        <v>42</v>
      </c>
      <c r="B44" t="s">
        <v>47</v>
      </c>
      <c r="C44">
        <v>11.55241935483871</v>
      </c>
      <c r="D44">
        <v>3.931451612903226</v>
      </c>
      <c r="E44">
        <v>34.031413612565437</v>
      </c>
      <c r="F44">
        <v>100</v>
      </c>
    </row>
    <row r="45" spans="1:6" x14ac:dyDescent="0.3">
      <c r="A45" s="7">
        <v>43</v>
      </c>
      <c r="B45" t="s">
        <v>48</v>
      </c>
      <c r="C45">
        <v>24.593781344032099</v>
      </c>
      <c r="D45">
        <v>4.2828485456369103</v>
      </c>
      <c r="E45">
        <v>17.414355628058729</v>
      </c>
      <c r="F45">
        <v>100</v>
      </c>
    </row>
    <row r="46" spans="1:6" x14ac:dyDescent="0.3">
      <c r="A46" s="7">
        <v>44</v>
      </c>
      <c r="B46" t="s">
        <v>49</v>
      </c>
      <c r="C46">
        <v>38.753959873284053</v>
      </c>
      <c r="D46">
        <v>4.3717001055966209</v>
      </c>
      <c r="E46">
        <v>10.92643051771117</v>
      </c>
      <c r="F46">
        <v>96.859903381642511</v>
      </c>
    </row>
    <row r="47" spans="1:6" x14ac:dyDescent="0.3">
      <c r="A47" s="7">
        <v>45</v>
      </c>
      <c r="B47" t="s">
        <v>50</v>
      </c>
      <c r="C47">
        <v>27.145174371451741</v>
      </c>
      <c r="D47">
        <v>5.2230332522303327</v>
      </c>
      <c r="E47">
        <v>18.434418882581419</v>
      </c>
      <c r="F47">
        <v>95.807453416149073</v>
      </c>
    </row>
    <row r="48" spans="1:6" x14ac:dyDescent="0.3">
      <c r="A48" s="7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7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7">
        <v>48</v>
      </c>
      <c r="B50" t="s">
        <v>53</v>
      </c>
      <c r="C50">
        <v>19.44412607449857</v>
      </c>
      <c r="D50">
        <v>6.7106017191977081</v>
      </c>
      <c r="E50">
        <v>33.097553787208959</v>
      </c>
      <c r="F50">
        <v>95.900939368061486</v>
      </c>
    </row>
    <row r="51" spans="1:6" x14ac:dyDescent="0.3">
      <c r="A51" s="7">
        <v>49</v>
      </c>
      <c r="B51" t="s">
        <v>54</v>
      </c>
      <c r="C51">
        <v>23.792906178489702</v>
      </c>
      <c r="D51">
        <v>6.1956521739130439</v>
      </c>
      <c r="E51">
        <v>24.64534743928829</v>
      </c>
      <c r="F51">
        <v>94.644506001846722</v>
      </c>
    </row>
    <row r="52" spans="1:6" x14ac:dyDescent="0.3">
      <c r="A52" s="7">
        <v>50</v>
      </c>
      <c r="B52" t="s">
        <v>55</v>
      </c>
      <c r="C52">
        <v>21.670146137787061</v>
      </c>
      <c r="D52">
        <v>4.2901878914405014</v>
      </c>
      <c r="E52">
        <v>19.123314065510598</v>
      </c>
      <c r="F52">
        <v>96.593673965936745</v>
      </c>
    </row>
    <row r="53" spans="1:6" x14ac:dyDescent="0.3">
      <c r="A53" s="7">
        <v>51</v>
      </c>
      <c r="B53" t="s">
        <v>56</v>
      </c>
      <c r="C53">
        <v>24.454072790294632</v>
      </c>
      <c r="D53">
        <v>5.1906412478336224</v>
      </c>
      <c r="E53">
        <v>19.66690290574061</v>
      </c>
      <c r="F53">
        <v>92.654424040066772</v>
      </c>
    </row>
    <row r="54" spans="1:6" x14ac:dyDescent="0.3">
      <c r="A54" s="7">
        <v>52</v>
      </c>
      <c r="B54" t="s">
        <v>57</v>
      </c>
      <c r="C54">
        <v>16.79141104294478</v>
      </c>
      <c r="D54">
        <v>7.3435582822085887</v>
      </c>
      <c r="E54">
        <v>40.774570697844347</v>
      </c>
      <c r="F54">
        <v>93.233082706766922</v>
      </c>
    </row>
    <row r="55" spans="1:6" x14ac:dyDescent="0.3">
      <c r="A55" s="7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7">
        <v>54</v>
      </c>
      <c r="B56" t="s">
        <v>59</v>
      </c>
      <c r="C56">
        <v>24.41819772528434</v>
      </c>
      <c r="D56">
        <v>5.5118110236220472</v>
      </c>
      <c r="E56">
        <v>21.24686492296668</v>
      </c>
      <c r="F56">
        <v>94.126984126984127</v>
      </c>
    </row>
    <row r="57" spans="1:6" x14ac:dyDescent="0.3">
      <c r="A57" s="7">
        <v>55</v>
      </c>
      <c r="B57" t="s">
        <v>60</v>
      </c>
      <c r="C57">
        <v>36.318914334181507</v>
      </c>
      <c r="D57">
        <v>4.4614079728583542</v>
      </c>
      <c r="E57">
        <v>11.863615133115371</v>
      </c>
      <c r="F57">
        <v>96.577946768060841</v>
      </c>
    </row>
    <row r="58" spans="1:6" x14ac:dyDescent="0.3">
      <c r="A58" s="7">
        <v>56</v>
      </c>
      <c r="B58" t="s">
        <v>61</v>
      </c>
      <c r="C58">
        <v>40.352170352170347</v>
      </c>
      <c r="D58">
        <v>4.111384111384111</v>
      </c>
      <c r="E58">
        <v>9.8234219606251276</v>
      </c>
      <c r="F58">
        <v>96.414342629482078</v>
      </c>
    </row>
    <row r="59" spans="1:6" x14ac:dyDescent="0.3">
      <c r="A59" s="7">
        <v>57</v>
      </c>
      <c r="B59" t="s">
        <v>62</v>
      </c>
      <c r="C59">
        <v>20.049950049950048</v>
      </c>
      <c r="D59">
        <v>6.3836163836163839</v>
      </c>
      <c r="E59">
        <v>31.141006477329348</v>
      </c>
      <c r="F59">
        <v>97.809076682316118</v>
      </c>
    </row>
    <row r="60" spans="1:6" x14ac:dyDescent="0.3">
      <c r="A60" s="7">
        <v>58</v>
      </c>
      <c r="B60" t="s">
        <v>63</v>
      </c>
      <c r="C60">
        <v>18.100890207715128</v>
      </c>
      <c r="D60">
        <v>6.2017804154302674</v>
      </c>
      <c r="E60">
        <v>31.748633879781419</v>
      </c>
      <c r="F60">
        <v>92.663476874003194</v>
      </c>
    </row>
    <row r="61" spans="1:6" x14ac:dyDescent="0.3">
      <c r="A61" s="7">
        <v>59</v>
      </c>
      <c r="B61" t="s">
        <v>64</v>
      </c>
      <c r="C61">
        <v>37.567567567567558</v>
      </c>
      <c r="D61">
        <v>3.0365659777424479</v>
      </c>
      <c r="E61">
        <v>8.0829454083791799</v>
      </c>
      <c r="F61">
        <v>100</v>
      </c>
    </row>
    <row r="62" spans="1:6" x14ac:dyDescent="0.3">
      <c r="A62" s="7">
        <v>60</v>
      </c>
      <c r="B62" t="s">
        <v>65</v>
      </c>
      <c r="C62">
        <v>12.54736842105263</v>
      </c>
      <c r="D62">
        <v>4.2736842105263158</v>
      </c>
      <c r="E62">
        <v>34.060402684563748</v>
      </c>
      <c r="F62">
        <v>100</v>
      </c>
    </row>
    <row r="63" spans="1:6" x14ac:dyDescent="0.3">
      <c r="A63" s="7">
        <v>61</v>
      </c>
      <c r="B63" t="s">
        <v>66</v>
      </c>
      <c r="C63">
        <v>18.4698275862069</v>
      </c>
      <c r="D63">
        <v>6.2392241379310347</v>
      </c>
      <c r="E63">
        <v>32.147024504084023</v>
      </c>
      <c r="F63">
        <v>95.164075993091544</v>
      </c>
    </row>
    <row r="64" spans="1:6" x14ac:dyDescent="0.3">
      <c r="A64" s="7">
        <v>62</v>
      </c>
      <c r="B64" t="s">
        <v>67</v>
      </c>
      <c r="C64">
        <v>22.208333333333329</v>
      </c>
      <c r="D64">
        <v>5.541666666666667</v>
      </c>
      <c r="E64">
        <v>23.15196998123827</v>
      </c>
      <c r="F64">
        <v>92.781954887218049</v>
      </c>
    </row>
    <row r="65" spans="1:6" x14ac:dyDescent="0.3">
      <c r="A65" s="7">
        <v>63</v>
      </c>
      <c r="B65" t="s">
        <v>68</v>
      </c>
      <c r="C65">
        <v>24.006211180124229</v>
      </c>
      <c r="D65">
        <v>5.6055900621118013</v>
      </c>
      <c r="E65">
        <v>22.83311772315653</v>
      </c>
      <c r="F65">
        <v>97.78393351800554</v>
      </c>
    </row>
    <row r="66" spans="1:6" x14ac:dyDescent="0.3">
      <c r="A66" s="7">
        <v>64</v>
      </c>
      <c r="B66" t="s">
        <v>69</v>
      </c>
      <c r="C66">
        <v>40.336283185840713</v>
      </c>
      <c r="D66">
        <v>2.2654867256637168</v>
      </c>
      <c r="E66">
        <v>5.6164984642387008</v>
      </c>
      <c r="F66">
        <v>100</v>
      </c>
    </row>
    <row r="67" spans="1:6" x14ac:dyDescent="0.3">
      <c r="A67" s="7">
        <v>65</v>
      </c>
      <c r="B67" t="s">
        <v>70</v>
      </c>
      <c r="C67">
        <v>15.016778523489929</v>
      </c>
      <c r="D67">
        <v>3.9093959731543619</v>
      </c>
      <c r="E67">
        <v>26.03351955307263</v>
      </c>
      <c r="F67">
        <v>100</v>
      </c>
    </row>
    <row r="68" spans="1:6" x14ac:dyDescent="0.3">
      <c r="A68" s="7">
        <v>66</v>
      </c>
      <c r="B68" t="s">
        <v>71</v>
      </c>
      <c r="C68">
        <v>18.2734375</v>
      </c>
      <c r="D68">
        <v>6.828125</v>
      </c>
      <c r="E68">
        <v>25.26720820863617</v>
      </c>
      <c r="F68">
        <v>67.620137299771173</v>
      </c>
    </row>
    <row r="69" spans="1:6" x14ac:dyDescent="0.3">
      <c r="A69" s="7">
        <v>67</v>
      </c>
      <c r="B69" t="s">
        <v>72</v>
      </c>
      <c r="C69">
        <v>2.4817518248175179</v>
      </c>
      <c r="D69">
        <v>7.2424979724249798</v>
      </c>
      <c r="E69">
        <v>64.705882352941174</v>
      </c>
      <c r="F69">
        <v>22.172452407614781</v>
      </c>
    </row>
    <row r="70" spans="1:6" x14ac:dyDescent="0.3">
      <c r="A70" s="7">
        <v>68</v>
      </c>
      <c r="B70" t="s">
        <v>73</v>
      </c>
      <c r="C70">
        <v>10.207667731629391</v>
      </c>
      <c r="D70">
        <v>5.2076677316293933</v>
      </c>
      <c r="E70">
        <v>49.452269170579029</v>
      </c>
      <c r="F70">
        <v>96.932515337423311</v>
      </c>
    </row>
    <row r="71" spans="1:6" x14ac:dyDescent="0.3">
      <c r="A71" s="7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7">
        <v>70</v>
      </c>
      <c r="B72" t="s">
        <v>75</v>
      </c>
      <c r="C72">
        <v>36.674364896073897</v>
      </c>
      <c r="D72">
        <v>3.9260969976905309</v>
      </c>
      <c r="E72">
        <v>2.896725440806045</v>
      </c>
      <c r="F72">
        <v>27.058823529411761</v>
      </c>
    </row>
    <row r="73" spans="1:6" x14ac:dyDescent="0.3">
      <c r="A73" s="7">
        <v>71</v>
      </c>
      <c r="B73" t="s">
        <v>76</v>
      </c>
      <c r="C73">
        <v>38.121301775147927</v>
      </c>
      <c r="D73">
        <v>4.5710059171597637</v>
      </c>
      <c r="E73">
        <v>11.6802483507955</v>
      </c>
      <c r="F73">
        <v>97.411003236245961</v>
      </c>
    </row>
    <row r="74" spans="1:6" x14ac:dyDescent="0.3">
      <c r="A74" s="7">
        <v>72</v>
      </c>
      <c r="B74" t="s">
        <v>77</v>
      </c>
      <c r="C74">
        <v>21.595648232094291</v>
      </c>
      <c r="D74">
        <v>5.9202175883952846</v>
      </c>
      <c r="E74">
        <v>25.5247691015953</v>
      </c>
      <c r="F74">
        <v>93.108728943338434</v>
      </c>
    </row>
    <row r="75" spans="1:6" x14ac:dyDescent="0.3">
      <c r="A75" s="7">
        <v>73</v>
      </c>
      <c r="B75" t="s">
        <v>78</v>
      </c>
      <c r="C75">
        <v>32.511251125112508</v>
      </c>
      <c r="D75">
        <v>4.7434743474347432</v>
      </c>
      <c r="E75">
        <v>14.230343300110739</v>
      </c>
      <c r="F75">
        <v>97.533206831119543</v>
      </c>
    </row>
    <row r="76" spans="1:6" x14ac:dyDescent="0.3">
      <c r="A76" s="7">
        <v>74</v>
      </c>
      <c r="B76" t="s">
        <v>79</v>
      </c>
      <c r="C76">
        <v>26.150506512301011</v>
      </c>
      <c r="D76">
        <v>4.0810419681620838</v>
      </c>
      <c r="E76">
        <v>14.88655229662424</v>
      </c>
      <c r="F76">
        <v>95.39007092198581</v>
      </c>
    </row>
    <row r="77" spans="1:6" x14ac:dyDescent="0.3">
      <c r="A77" s="7">
        <v>75</v>
      </c>
      <c r="B77" t="s">
        <v>80</v>
      </c>
      <c r="C77">
        <v>14.88023952095808</v>
      </c>
      <c r="D77">
        <v>5.1197604790419158</v>
      </c>
      <c r="E77">
        <v>34.406438631790742</v>
      </c>
      <c r="F77">
        <v>100</v>
      </c>
    </row>
    <row r="78" spans="1:6" x14ac:dyDescent="0.3">
      <c r="A78" s="7">
        <v>76</v>
      </c>
      <c r="B78" t="s">
        <v>81</v>
      </c>
      <c r="C78">
        <v>8.7092391304347831</v>
      </c>
      <c r="D78">
        <v>3.355978260869565</v>
      </c>
      <c r="E78">
        <v>38.533541341653667</v>
      </c>
      <c r="F78">
        <v>100</v>
      </c>
    </row>
    <row r="79" spans="1:6" x14ac:dyDescent="0.3">
      <c r="A79" s="7">
        <v>77</v>
      </c>
      <c r="B79" t="s">
        <v>82</v>
      </c>
      <c r="C79">
        <v>21.058052434456929</v>
      </c>
      <c r="D79">
        <v>6.3014981273408237</v>
      </c>
      <c r="E79">
        <v>28.590484659848819</v>
      </c>
      <c r="F79">
        <v>95.542347696879645</v>
      </c>
    </row>
    <row r="80" spans="1:6" x14ac:dyDescent="0.3">
      <c r="A80" s="7">
        <v>78</v>
      </c>
      <c r="B80" t="s">
        <v>83</v>
      </c>
      <c r="C80">
        <v>19.679276315789469</v>
      </c>
      <c r="D80">
        <v>6.0608552631578947</v>
      </c>
      <c r="E80">
        <v>29.001253656498118</v>
      </c>
      <c r="F80">
        <v>94.165535956580726</v>
      </c>
    </row>
    <row r="81" spans="1:6" x14ac:dyDescent="0.3">
      <c r="A81" s="7">
        <v>79</v>
      </c>
      <c r="B81" t="s">
        <v>84</v>
      </c>
      <c r="C81">
        <v>0.55238095238095242</v>
      </c>
      <c r="D81">
        <v>5.0666666666666664</v>
      </c>
      <c r="E81">
        <v>48.275862068965523</v>
      </c>
      <c r="F81">
        <v>5.2631578947368416</v>
      </c>
    </row>
    <row r="82" spans="1:6" x14ac:dyDescent="0.3">
      <c r="A82" s="7">
        <v>80</v>
      </c>
      <c r="B82" t="s">
        <v>85</v>
      </c>
      <c r="C82">
        <v>16.745230078563409</v>
      </c>
      <c r="D82">
        <v>5.8024691358024691</v>
      </c>
      <c r="E82">
        <v>33.981233243967829</v>
      </c>
      <c r="F82">
        <v>98.065764023210832</v>
      </c>
    </row>
    <row r="83" spans="1:6" x14ac:dyDescent="0.3">
      <c r="A83" s="7">
        <v>81</v>
      </c>
      <c r="B83" t="s">
        <v>86</v>
      </c>
      <c r="C83">
        <v>22.826685006877579</v>
      </c>
      <c r="D83">
        <v>4.876203576341128</v>
      </c>
      <c r="E83">
        <v>8.5266646580295262</v>
      </c>
      <c r="F83">
        <v>39.915373765867422</v>
      </c>
    </row>
    <row r="84" spans="1:6" x14ac:dyDescent="0.3">
      <c r="A84" s="7">
        <v>82</v>
      </c>
      <c r="B84" t="s">
        <v>87</v>
      </c>
      <c r="C84">
        <v>16.76945668135096</v>
      </c>
      <c r="D84">
        <v>4.2143906020558006</v>
      </c>
      <c r="E84">
        <v>25.131348511383539</v>
      </c>
      <c r="F84">
        <v>100</v>
      </c>
    </row>
    <row r="85" spans="1:6" x14ac:dyDescent="0.3">
      <c r="A85" s="7">
        <v>83</v>
      </c>
      <c r="B85" t="s">
        <v>88</v>
      </c>
      <c r="C85">
        <v>29.556714471968711</v>
      </c>
      <c r="D85">
        <v>4.5762711864406782</v>
      </c>
      <c r="E85">
        <v>14.68901632112925</v>
      </c>
      <c r="F85">
        <v>94.871794871794876</v>
      </c>
    </row>
    <row r="86" spans="1:6" x14ac:dyDescent="0.3">
      <c r="A86" s="7">
        <v>84</v>
      </c>
      <c r="B86" t="s">
        <v>89</v>
      </c>
      <c r="C86">
        <v>6.5057915057915059</v>
      </c>
      <c r="D86">
        <v>5.8687258687258694</v>
      </c>
      <c r="E86">
        <v>85.7566765578635</v>
      </c>
      <c r="F86">
        <v>95.065789473684205</v>
      </c>
    </row>
    <row r="87" spans="1:6" x14ac:dyDescent="0.3">
      <c r="A87" s="7">
        <v>85</v>
      </c>
      <c r="B87" t="s">
        <v>90</v>
      </c>
      <c r="C87">
        <v>18.200883002207501</v>
      </c>
      <c r="D87">
        <v>5.9050772626931556</v>
      </c>
      <c r="E87">
        <v>30.806549423893269</v>
      </c>
      <c r="F87">
        <v>94.953271028037378</v>
      </c>
    </row>
    <row r="88" spans="1:6" x14ac:dyDescent="0.3">
      <c r="A88" s="7">
        <v>86</v>
      </c>
      <c r="B88" t="s">
        <v>91</v>
      </c>
      <c r="C88">
        <v>7.048929663608563</v>
      </c>
      <c r="D88">
        <v>6.4373088685015292</v>
      </c>
      <c r="E88">
        <v>87.85249457700651</v>
      </c>
      <c r="F88">
        <v>96.199524940617579</v>
      </c>
    </row>
    <row r="89" spans="1:6" x14ac:dyDescent="0.3">
      <c r="A89" s="7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7">
        <v>88</v>
      </c>
      <c r="B90" t="s">
        <v>93</v>
      </c>
      <c r="C90">
        <v>12.915742793791569</v>
      </c>
      <c r="D90">
        <v>5.6762749445676279</v>
      </c>
      <c r="E90">
        <v>42.403433476394852</v>
      </c>
      <c r="F90">
        <v>96.484375</v>
      </c>
    </row>
    <row r="91" spans="1:6" x14ac:dyDescent="0.3">
      <c r="A91" s="7">
        <v>89</v>
      </c>
      <c r="B91" t="s">
        <v>94</v>
      </c>
      <c r="C91">
        <v>6.7811934900542497</v>
      </c>
      <c r="D91">
        <v>4.7197106690777577</v>
      </c>
      <c r="E91">
        <v>65.066666666666663</v>
      </c>
      <c r="F91">
        <v>93.486590038314176</v>
      </c>
    </row>
    <row r="92" spans="1:6" x14ac:dyDescent="0.3">
      <c r="A92" s="7">
        <v>90</v>
      </c>
      <c r="B92" t="s">
        <v>95</v>
      </c>
      <c r="C92">
        <v>4.5624270711785302</v>
      </c>
      <c r="D92">
        <v>6.4177362893815637</v>
      </c>
      <c r="E92">
        <v>72.63427109974424</v>
      </c>
      <c r="F92">
        <v>51.636363636363633</v>
      </c>
    </row>
    <row r="93" spans="1:6" x14ac:dyDescent="0.3">
      <c r="A93" s="7">
        <v>91</v>
      </c>
      <c r="B93" t="s">
        <v>96</v>
      </c>
      <c r="C93">
        <v>1.1507936507936509</v>
      </c>
      <c r="D93">
        <v>5.7142857142857144</v>
      </c>
      <c r="E93">
        <v>79.310344827586206</v>
      </c>
      <c r="F93">
        <v>15.97222222222222</v>
      </c>
    </row>
    <row r="94" spans="1:6" x14ac:dyDescent="0.3">
      <c r="A94" s="7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7">
        <v>93</v>
      </c>
      <c r="B95" t="s">
        <v>98</v>
      </c>
      <c r="C95">
        <v>19.914346895074949</v>
      </c>
      <c r="D95">
        <v>5.7922912205567449</v>
      </c>
      <c r="E95">
        <v>12.25806451612903</v>
      </c>
      <c r="F95">
        <v>42.144177449168197</v>
      </c>
    </row>
    <row r="96" spans="1:6" x14ac:dyDescent="0.3">
      <c r="A96" s="7">
        <v>94</v>
      </c>
      <c r="B96" t="s">
        <v>99</v>
      </c>
      <c r="C96">
        <v>31.405940594059409</v>
      </c>
      <c r="D96">
        <v>5.0759075907590763</v>
      </c>
      <c r="E96">
        <v>15.825977301387139</v>
      </c>
      <c r="F96">
        <v>97.919375812743823</v>
      </c>
    </row>
    <row r="97" spans="1:6" x14ac:dyDescent="0.3">
      <c r="A97" s="7">
        <v>95</v>
      </c>
      <c r="B97" t="s">
        <v>100</v>
      </c>
      <c r="C97">
        <v>9.5583596214511033</v>
      </c>
      <c r="D97">
        <v>5.8201892744479498</v>
      </c>
      <c r="E97">
        <v>52.475247524752483</v>
      </c>
      <c r="F97">
        <v>86.17886178861788</v>
      </c>
    </row>
    <row r="98" spans="1:6" x14ac:dyDescent="0.3">
      <c r="A98" s="7">
        <v>96</v>
      </c>
      <c r="B98" t="s">
        <v>101</v>
      </c>
      <c r="C98">
        <v>6.7066895368782156</v>
      </c>
      <c r="D98">
        <v>5.8662092624356772</v>
      </c>
      <c r="E98">
        <v>85.42199488491049</v>
      </c>
      <c r="F98">
        <v>97.660818713450297</v>
      </c>
    </row>
    <row r="99" spans="1:6" x14ac:dyDescent="0.3">
      <c r="A99" s="7">
        <v>97</v>
      </c>
      <c r="B99" t="s">
        <v>102</v>
      </c>
      <c r="C99">
        <v>14.060324825986079</v>
      </c>
      <c r="D99">
        <v>5.119876256767208</v>
      </c>
      <c r="E99">
        <v>34.048404840484046</v>
      </c>
      <c r="F99">
        <v>93.504531722054381</v>
      </c>
    </row>
    <row r="100" spans="1:6" x14ac:dyDescent="0.3">
      <c r="A100" s="7">
        <v>98</v>
      </c>
      <c r="B100" t="s">
        <v>103</v>
      </c>
      <c r="C100">
        <v>17.441860465116282</v>
      </c>
      <c r="D100">
        <v>6.3162790697674422</v>
      </c>
      <c r="E100">
        <v>34.506666666666668</v>
      </c>
      <c r="F100">
        <v>95.287187039764362</v>
      </c>
    </row>
    <row r="101" spans="1:6" x14ac:dyDescent="0.3">
      <c r="A101" s="7">
        <v>99</v>
      </c>
      <c r="B101" t="s">
        <v>104</v>
      </c>
      <c r="C101">
        <v>11.13899613899614</v>
      </c>
      <c r="D101">
        <v>5.4761904761904763</v>
      </c>
      <c r="E101">
        <v>10.05199306759099</v>
      </c>
      <c r="F101">
        <v>20.446533490011749</v>
      </c>
    </row>
    <row r="102" spans="1:6" x14ac:dyDescent="0.3">
      <c r="A102" s="7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7">
        <v>101</v>
      </c>
      <c r="B103" t="s">
        <v>106</v>
      </c>
      <c r="C103">
        <v>31.976639712488769</v>
      </c>
      <c r="D103">
        <v>4.7708894878706198</v>
      </c>
      <c r="E103">
        <v>14.498454622084861</v>
      </c>
      <c r="F103">
        <v>97.175141242937855</v>
      </c>
    </row>
    <row r="104" spans="1:6" x14ac:dyDescent="0.3">
      <c r="A104" s="7">
        <v>102</v>
      </c>
      <c r="B104" t="s">
        <v>107</v>
      </c>
      <c r="C104">
        <v>16.407766990291261</v>
      </c>
      <c r="D104">
        <v>6.8543689320388346</v>
      </c>
      <c r="E104">
        <v>39.802761341222883</v>
      </c>
      <c r="F104">
        <v>95.278564683663831</v>
      </c>
    </row>
    <row r="105" spans="1:6" x14ac:dyDescent="0.3">
      <c r="A105" s="7">
        <v>103</v>
      </c>
      <c r="B105" t="s">
        <v>108</v>
      </c>
      <c r="C105">
        <v>6.7669172932330834</v>
      </c>
      <c r="D105">
        <v>6.7105263157894726</v>
      </c>
      <c r="E105">
        <v>90.555555555555557</v>
      </c>
      <c r="F105">
        <v>91.31652661064426</v>
      </c>
    </row>
    <row r="106" spans="1:6" x14ac:dyDescent="0.3">
      <c r="A106" s="7">
        <v>104</v>
      </c>
      <c r="B106" t="s">
        <v>109</v>
      </c>
      <c r="C106">
        <v>27.495908346972179</v>
      </c>
      <c r="D106">
        <v>5.2700490998363341</v>
      </c>
      <c r="E106">
        <v>18.363095238095241</v>
      </c>
      <c r="F106">
        <v>95.807453416149073</v>
      </c>
    </row>
    <row r="107" spans="1:6" x14ac:dyDescent="0.3">
      <c r="A107" s="7">
        <v>105</v>
      </c>
      <c r="B107" t="s">
        <v>110</v>
      </c>
      <c r="C107">
        <v>9.5473684210526315</v>
      </c>
      <c r="D107">
        <v>6.1052631578947372</v>
      </c>
      <c r="E107">
        <v>58.875413450937153</v>
      </c>
      <c r="F107">
        <v>92.068965517241381</v>
      </c>
    </row>
    <row r="108" spans="1:6" x14ac:dyDescent="0.3">
      <c r="A108" s="7">
        <v>106</v>
      </c>
      <c r="B108" t="s">
        <v>111</v>
      </c>
      <c r="C108">
        <v>13.223731236597571</v>
      </c>
      <c r="D108">
        <v>4.5246604717655474</v>
      </c>
      <c r="E108">
        <v>10.648648648648649</v>
      </c>
      <c r="F108">
        <v>31.121642969984201</v>
      </c>
    </row>
    <row r="109" spans="1:6" x14ac:dyDescent="0.3">
      <c r="A109" s="7">
        <v>107</v>
      </c>
      <c r="B109" t="s">
        <v>112</v>
      </c>
      <c r="C109">
        <v>13.76237623762376</v>
      </c>
      <c r="D109">
        <v>5.9075907590759078</v>
      </c>
      <c r="E109">
        <v>41.646682653876901</v>
      </c>
      <c r="F109">
        <v>97.020484171322167</v>
      </c>
    </row>
    <row r="110" spans="1:6" x14ac:dyDescent="0.3">
      <c r="A110" s="7">
        <v>108</v>
      </c>
      <c r="B110" t="s">
        <v>113</v>
      </c>
      <c r="C110">
        <v>17.694672131147541</v>
      </c>
      <c r="D110">
        <v>6.1782786885245899</v>
      </c>
      <c r="E110">
        <v>32.88940359004053</v>
      </c>
      <c r="F110">
        <v>94.195688225538973</v>
      </c>
    </row>
    <row r="111" spans="1:6" x14ac:dyDescent="0.3">
      <c r="A111" s="7">
        <v>109</v>
      </c>
      <c r="B111" t="s">
        <v>114</v>
      </c>
      <c r="C111">
        <v>35.665961945031711</v>
      </c>
      <c r="D111">
        <v>2.3255813953488369</v>
      </c>
      <c r="E111">
        <v>6.5204505038529934</v>
      </c>
      <c r="F111">
        <v>100</v>
      </c>
    </row>
    <row r="112" spans="1:6" x14ac:dyDescent="0.3">
      <c r="A112" s="7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7">
        <v>111</v>
      </c>
      <c r="B113" t="s">
        <v>116</v>
      </c>
      <c r="C113">
        <v>6.7479674796747968</v>
      </c>
      <c r="D113">
        <v>6.666666666666667</v>
      </c>
      <c r="E113">
        <v>92.289156626506028</v>
      </c>
      <c r="F113">
        <v>93.41463414634147</v>
      </c>
    </row>
    <row r="114" spans="1:6" x14ac:dyDescent="0.3">
      <c r="A114" s="7">
        <v>112</v>
      </c>
      <c r="B114" t="s">
        <v>117</v>
      </c>
      <c r="C114">
        <v>14.06460296096904</v>
      </c>
      <c r="D114">
        <v>5.4643337819650064</v>
      </c>
      <c r="E114">
        <v>38.086124401913878</v>
      </c>
      <c r="F114">
        <v>98.029556650246306</v>
      </c>
    </row>
    <row r="115" spans="1:6" x14ac:dyDescent="0.3">
      <c r="A115" s="7">
        <v>113</v>
      </c>
      <c r="B115" t="s">
        <v>118</v>
      </c>
      <c r="C115">
        <v>42.872180451127818</v>
      </c>
      <c r="D115">
        <v>2.4210526315789469</v>
      </c>
      <c r="E115">
        <v>5.6471413539109081</v>
      </c>
      <c r="F115">
        <v>100</v>
      </c>
    </row>
    <row r="116" spans="1:6" x14ac:dyDescent="0.3">
      <c r="A116" s="7">
        <v>114</v>
      </c>
      <c r="B116" t="s">
        <v>119</v>
      </c>
      <c r="C116">
        <v>23.34600760456274</v>
      </c>
      <c r="D116">
        <v>3.8022813688212929</v>
      </c>
      <c r="E116">
        <v>16.286644951140069</v>
      </c>
      <c r="F116">
        <v>100</v>
      </c>
    </row>
    <row r="117" spans="1:6" x14ac:dyDescent="0.3">
      <c r="A117" s="7">
        <v>115</v>
      </c>
      <c r="B117" t="s">
        <v>120</v>
      </c>
      <c r="C117">
        <v>28.218623481781371</v>
      </c>
      <c r="D117">
        <v>3.3603238866396761</v>
      </c>
      <c r="E117">
        <v>9.660449545671927</v>
      </c>
      <c r="F117">
        <v>81.124497991967871</v>
      </c>
    </row>
    <row r="118" spans="1:6" x14ac:dyDescent="0.3">
      <c r="A118" s="7">
        <v>116</v>
      </c>
      <c r="B118" t="s">
        <v>121</v>
      </c>
      <c r="C118">
        <v>11.422222222222221</v>
      </c>
      <c r="D118">
        <v>6.3444444444444441</v>
      </c>
      <c r="E118">
        <v>52.431906614785987</v>
      </c>
      <c r="F118">
        <v>94.395796847635722</v>
      </c>
    </row>
    <row r="119" spans="1:6" x14ac:dyDescent="0.3">
      <c r="A119" s="7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7">
        <v>118</v>
      </c>
      <c r="B120" t="s">
        <v>123</v>
      </c>
      <c r="C120">
        <v>17.404744787922361</v>
      </c>
      <c r="D120">
        <v>6.3048166786484554</v>
      </c>
      <c r="E120">
        <v>35.439900867410159</v>
      </c>
      <c r="F120">
        <v>97.833523375142533</v>
      </c>
    </row>
    <row r="121" spans="1:6" x14ac:dyDescent="0.3">
      <c r="A121" s="7">
        <v>119</v>
      </c>
      <c r="B121" t="s">
        <v>124</v>
      </c>
      <c r="C121">
        <v>28.059701492537311</v>
      </c>
      <c r="D121">
        <v>3.477611940298508</v>
      </c>
      <c r="E121">
        <v>12.393617021276601</v>
      </c>
      <c r="F121">
        <v>100</v>
      </c>
    </row>
    <row r="122" spans="1:6" x14ac:dyDescent="0.3">
      <c r="A122" s="7">
        <v>120</v>
      </c>
      <c r="B122" t="s">
        <v>125</v>
      </c>
      <c r="C122">
        <v>1.168831168831169</v>
      </c>
      <c r="D122">
        <v>2.623376623376624</v>
      </c>
      <c r="E122">
        <v>64.444444444444443</v>
      </c>
      <c r="F122">
        <v>28.71287128712871</v>
      </c>
    </row>
    <row r="123" spans="1:6" x14ac:dyDescent="0.3">
      <c r="A123" s="7">
        <v>121</v>
      </c>
      <c r="B123" t="s">
        <v>126</v>
      </c>
      <c r="C123">
        <v>17.54271765663141</v>
      </c>
      <c r="D123">
        <v>4.3612693246541907</v>
      </c>
      <c r="E123">
        <v>23.654916512059369</v>
      </c>
      <c r="F123">
        <v>95.149253731343279</v>
      </c>
    </row>
    <row r="124" spans="1:6" x14ac:dyDescent="0.3">
      <c r="A124" s="7">
        <v>122</v>
      </c>
      <c r="B124" t="s">
        <v>127</v>
      </c>
      <c r="C124">
        <v>16.42072213500785</v>
      </c>
      <c r="D124">
        <v>6.3736263736263732</v>
      </c>
      <c r="E124">
        <v>38.288718929254301</v>
      </c>
      <c r="F124">
        <v>98.645320197044342</v>
      </c>
    </row>
    <row r="125" spans="1:6" x14ac:dyDescent="0.3">
      <c r="A125" s="7">
        <v>123</v>
      </c>
      <c r="B125" t="s">
        <v>128</v>
      </c>
      <c r="C125">
        <v>9</v>
      </c>
      <c r="D125">
        <v>5.25</v>
      </c>
      <c r="E125">
        <v>57.592592592592602</v>
      </c>
      <c r="F125">
        <v>98.730158730158735</v>
      </c>
    </row>
    <row r="126" spans="1:6" x14ac:dyDescent="0.3">
      <c r="A126" s="7">
        <v>124</v>
      </c>
      <c r="B126" t="s">
        <v>129</v>
      </c>
      <c r="C126">
        <v>13.00962379702537</v>
      </c>
      <c r="D126">
        <v>7.1041119860017501</v>
      </c>
      <c r="E126">
        <v>51.244115669132484</v>
      </c>
      <c r="F126">
        <v>93.842364532019701</v>
      </c>
    </row>
    <row r="127" spans="1:6" x14ac:dyDescent="0.3">
      <c r="A127" s="7">
        <v>125</v>
      </c>
      <c r="B127" t="s">
        <v>130</v>
      </c>
      <c r="C127">
        <v>14.7136563876652</v>
      </c>
      <c r="D127">
        <v>4.5550660792951554</v>
      </c>
      <c r="E127">
        <v>29.2814371257485</v>
      </c>
      <c r="F127">
        <v>94.584139264990327</v>
      </c>
    </row>
    <row r="128" spans="1:6" x14ac:dyDescent="0.3">
      <c r="A128" s="7">
        <v>126</v>
      </c>
      <c r="B128" t="s">
        <v>131</v>
      </c>
      <c r="C128">
        <v>28.2</v>
      </c>
      <c r="D128">
        <v>2.9333333333333331</v>
      </c>
      <c r="E128">
        <v>10.40189125295508</v>
      </c>
      <c r="F128">
        <v>100</v>
      </c>
    </row>
    <row r="129" spans="1:6" x14ac:dyDescent="0.3">
      <c r="A129" s="7">
        <v>127</v>
      </c>
      <c r="B129" t="s">
        <v>132</v>
      </c>
      <c r="C129">
        <v>15.65924657534247</v>
      </c>
      <c r="D129">
        <v>4.1523972602739727</v>
      </c>
      <c r="E129">
        <v>26.02515035538546</v>
      </c>
      <c r="F129">
        <v>98.144329896907223</v>
      </c>
    </row>
    <row r="130" spans="1:6" x14ac:dyDescent="0.3">
      <c r="A130" s="7">
        <v>128</v>
      </c>
      <c r="B130" t="s">
        <v>133</v>
      </c>
      <c r="C130">
        <v>23.689024390243901</v>
      </c>
      <c r="D130">
        <v>5.7113821138211378</v>
      </c>
      <c r="E130">
        <v>23.20892320892321</v>
      </c>
      <c r="F130">
        <v>96.263345195729542</v>
      </c>
    </row>
    <row r="131" spans="1:6" x14ac:dyDescent="0.3">
      <c r="A131" s="7">
        <v>129</v>
      </c>
      <c r="B131" t="s">
        <v>134</v>
      </c>
      <c r="C131">
        <v>0.99567099567099571</v>
      </c>
      <c r="D131">
        <v>6.0173160173160172</v>
      </c>
      <c r="E131">
        <v>67.391304347826093</v>
      </c>
      <c r="F131">
        <v>11.151079136690649</v>
      </c>
    </row>
    <row r="132" spans="1:6" x14ac:dyDescent="0.3">
      <c r="A132" s="7">
        <v>130</v>
      </c>
      <c r="B132" t="s">
        <v>135</v>
      </c>
      <c r="C132">
        <v>27.30372720063442</v>
      </c>
      <c r="D132">
        <v>5.3528945281522597</v>
      </c>
      <c r="E132">
        <v>19.2564623874528</v>
      </c>
      <c r="F132">
        <v>98.222222222222229</v>
      </c>
    </row>
    <row r="133" spans="1:6" x14ac:dyDescent="0.3">
      <c r="A133" s="7">
        <v>131</v>
      </c>
      <c r="B133" t="s">
        <v>136</v>
      </c>
      <c r="C133">
        <v>12.159353348729789</v>
      </c>
      <c r="D133">
        <v>5.1732101616628174</v>
      </c>
      <c r="E133">
        <v>42.54510921177588</v>
      </c>
      <c r="F133">
        <v>100</v>
      </c>
    </row>
    <row r="134" spans="1:6" x14ac:dyDescent="0.3">
      <c r="A134" s="7">
        <v>132</v>
      </c>
      <c r="B134" t="s">
        <v>137</v>
      </c>
      <c r="C134">
        <v>0.38022813688212931</v>
      </c>
      <c r="D134">
        <v>5.3041825095057034</v>
      </c>
      <c r="E134">
        <v>25</v>
      </c>
      <c r="F134">
        <v>1.7921146953405021</v>
      </c>
    </row>
    <row r="135" spans="1:6" x14ac:dyDescent="0.3">
      <c r="A135" s="7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7">
        <v>134</v>
      </c>
      <c r="B136" t="s">
        <v>139</v>
      </c>
      <c r="C136">
        <v>9.6940418679549119</v>
      </c>
      <c r="D136">
        <v>4.8953301127214166</v>
      </c>
      <c r="E136">
        <v>42.691029900332232</v>
      </c>
      <c r="F136">
        <v>84.53947368421052</v>
      </c>
    </row>
    <row r="137" spans="1:6" x14ac:dyDescent="0.3">
      <c r="A137" s="7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7">
        <v>136</v>
      </c>
      <c r="B138" t="s">
        <v>141</v>
      </c>
      <c r="C138">
        <v>12.984429065743941</v>
      </c>
      <c r="D138">
        <v>6.6868512110726641</v>
      </c>
      <c r="E138">
        <v>50.233177881412402</v>
      </c>
      <c r="F138">
        <v>97.542043984476066</v>
      </c>
    </row>
    <row r="139" spans="1:6" x14ac:dyDescent="0.3">
      <c r="A139" s="7">
        <v>137</v>
      </c>
      <c r="B139" t="s">
        <v>142</v>
      </c>
      <c r="C139">
        <v>5.3041362530413627</v>
      </c>
      <c r="D139">
        <v>5.3041362530413627</v>
      </c>
      <c r="E139">
        <v>92.660550458715591</v>
      </c>
      <c r="F139">
        <v>92.660550458715591</v>
      </c>
    </row>
    <row r="140" spans="1:6" x14ac:dyDescent="0.3">
      <c r="A140" s="7">
        <v>138</v>
      </c>
      <c r="B140" t="s">
        <v>143</v>
      </c>
      <c r="C140">
        <v>25.532994923857871</v>
      </c>
      <c r="D140">
        <v>5.4145516074450084</v>
      </c>
      <c r="E140">
        <v>20.642809807819749</v>
      </c>
      <c r="F140">
        <v>97.34375</v>
      </c>
    </row>
    <row r="141" spans="1:6" x14ac:dyDescent="0.3">
      <c r="A141" s="7">
        <v>139</v>
      </c>
      <c r="B141" t="s">
        <v>144</v>
      </c>
      <c r="C141">
        <v>15.49693251533742</v>
      </c>
      <c r="D141">
        <v>5.6196319018404912</v>
      </c>
      <c r="E141">
        <v>36.262866191607287</v>
      </c>
      <c r="F141">
        <v>100</v>
      </c>
    </row>
    <row r="142" spans="1:6" x14ac:dyDescent="0.3">
      <c r="A142" s="7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7">
        <v>141</v>
      </c>
      <c r="B143" t="s">
        <v>146</v>
      </c>
      <c r="C143">
        <v>36.732673267326732</v>
      </c>
      <c r="D143">
        <v>1.608910891089109</v>
      </c>
      <c r="E143">
        <v>4.3800539083557952</v>
      </c>
      <c r="F143">
        <v>100</v>
      </c>
    </row>
    <row r="144" spans="1:6" x14ac:dyDescent="0.3">
      <c r="A144" s="7">
        <v>142</v>
      </c>
      <c r="B144" t="s">
        <v>147</v>
      </c>
      <c r="C144">
        <v>18.441358024691361</v>
      </c>
      <c r="D144">
        <v>6.7515432098765444</v>
      </c>
      <c r="E144">
        <v>33.80753138075314</v>
      </c>
      <c r="F144">
        <v>92.342857142857142</v>
      </c>
    </row>
    <row r="145" spans="1:6" x14ac:dyDescent="0.3">
      <c r="A145" s="7">
        <v>143</v>
      </c>
      <c r="B145" t="s">
        <v>148</v>
      </c>
      <c r="C145">
        <v>14.72748815165877</v>
      </c>
      <c r="D145">
        <v>6.4810426540284363</v>
      </c>
      <c r="E145">
        <v>41.432019308125497</v>
      </c>
      <c r="F145">
        <v>94.149908592321751</v>
      </c>
    </row>
    <row r="146" spans="1:6" x14ac:dyDescent="0.3">
      <c r="A146" s="7">
        <v>144</v>
      </c>
      <c r="B146" t="s">
        <v>149</v>
      </c>
      <c r="C146">
        <v>33.895705521472387</v>
      </c>
      <c r="D146">
        <v>4.7648261758691204</v>
      </c>
      <c r="E146">
        <v>13.574660633484161</v>
      </c>
      <c r="F146">
        <v>96.566523605150209</v>
      </c>
    </row>
    <row r="147" spans="1:6" x14ac:dyDescent="0.3">
      <c r="A147" s="7">
        <v>145</v>
      </c>
      <c r="B147" t="s">
        <v>150</v>
      </c>
      <c r="C147">
        <v>9.420289855072463</v>
      </c>
      <c r="D147">
        <v>7.408354646206309</v>
      </c>
      <c r="E147">
        <v>74.389140271493218</v>
      </c>
      <c r="F147">
        <v>94.59148446490218</v>
      </c>
    </row>
    <row r="148" spans="1:6" x14ac:dyDescent="0.3">
      <c r="A148" s="7">
        <v>146</v>
      </c>
      <c r="B148" t="s">
        <v>151</v>
      </c>
      <c r="C148">
        <v>20.185979971387699</v>
      </c>
      <c r="D148">
        <v>4.3204577968526463</v>
      </c>
      <c r="E148">
        <v>21.403260099220411</v>
      </c>
      <c r="F148">
        <v>100</v>
      </c>
    </row>
    <row r="149" spans="1:6" x14ac:dyDescent="0.3">
      <c r="A149" s="7">
        <v>147</v>
      </c>
      <c r="B149" t="s">
        <v>152</v>
      </c>
      <c r="C149">
        <v>12.401280683030951</v>
      </c>
      <c r="D149">
        <v>6.3820704375667026</v>
      </c>
      <c r="E149">
        <v>47.848537005163507</v>
      </c>
      <c r="F149">
        <v>92.976588628762542</v>
      </c>
    </row>
    <row r="150" spans="1:6" x14ac:dyDescent="0.3">
      <c r="A150" s="7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7">
        <v>149</v>
      </c>
      <c r="B151" t="s">
        <v>154</v>
      </c>
      <c r="C151">
        <v>9.7526501766784452</v>
      </c>
      <c r="D151">
        <v>6.513545347467609</v>
      </c>
      <c r="E151">
        <v>34.420289855072461</v>
      </c>
      <c r="F151">
        <v>51.537070524412293</v>
      </c>
    </row>
    <row r="152" spans="1:6" x14ac:dyDescent="0.3">
      <c r="A152" s="7">
        <v>150</v>
      </c>
      <c r="B152" t="s">
        <v>155</v>
      </c>
      <c r="C152">
        <v>29.26094890510949</v>
      </c>
      <c r="D152">
        <v>5.0638686131386859</v>
      </c>
      <c r="E152">
        <v>16.744621141253511</v>
      </c>
      <c r="F152">
        <v>96.756756756756758</v>
      </c>
    </row>
    <row r="153" spans="1:6" x14ac:dyDescent="0.3">
      <c r="A153" s="7">
        <v>151</v>
      </c>
      <c r="B153" t="s">
        <v>156</v>
      </c>
      <c r="C153">
        <v>9.1725105189340805</v>
      </c>
      <c r="D153">
        <v>5.8906030855539973</v>
      </c>
      <c r="E153">
        <v>59.327217125382262</v>
      </c>
      <c r="F153">
        <v>92.38095238095238</v>
      </c>
    </row>
    <row r="154" spans="1:6" x14ac:dyDescent="0.3">
      <c r="A154" s="7">
        <v>152</v>
      </c>
      <c r="B154" t="s">
        <v>157</v>
      </c>
      <c r="C154">
        <v>2.2137404580152671</v>
      </c>
      <c r="D154">
        <v>4.1984732824427482</v>
      </c>
      <c r="E154">
        <v>71.428571428571431</v>
      </c>
      <c r="F154">
        <v>37.662337662337663</v>
      </c>
    </row>
    <row r="155" spans="1:6" x14ac:dyDescent="0.3">
      <c r="A155" s="7">
        <v>153</v>
      </c>
      <c r="B155" t="s">
        <v>158</v>
      </c>
      <c r="C155">
        <v>9.486486486486486</v>
      </c>
      <c r="D155">
        <v>5.1351351351351351</v>
      </c>
      <c r="E155">
        <v>12.72554605887939</v>
      </c>
      <c r="F155">
        <v>23.508771929824562</v>
      </c>
    </row>
    <row r="156" spans="1:6" x14ac:dyDescent="0.3">
      <c r="A156" s="7">
        <v>154</v>
      </c>
      <c r="B156" t="s">
        <v>159</v>
      </c>
      <c r="C156">
        <v>7.5138888888888893</v>
      </c>
      <c r="D156">
        <v>6.1805555555555554</v>
      </c>
      <c r="E156">
        <v>79.667282809611834</v>
      </c>
      <c r="F156">
        <v>96.853932584269657</v>
      </c>
    </row>
    <row r="157" spans="1:6" x14ac:dyDescent="0.3">
      <c r="A157" s="7">
        <v>155</v>
      </c>
      <c r="B157" t="s">
        <v>160</v>
      </c>
      <c r="C157">
        <v>6.2337662337662341</v>
      </c>
      <c r="D157">
        <v>5.3463203463203461</v>
      </c>
      <c r="E157">
        <v>85.763888888888886</v>
      </c>
      <c r="F157">
        <v>100</v>
      </c>
    </row>
    <row r="158" spans="1:6" x14ac:dyDescent="0.3">
      <c r="A158" s="7">
        <v>156</v>
      </c>
      <c r="B158" t="s">
        <v>161</v>
      </c>
      <c r="C158">
        <v>16.41112047177759</v>
      </c>
      <c r="D158">
        <v>6.6301600673967984</v>
      </c>
      <c r="E158">
        <v>37.474332648870643</v>
      </c>
      <c r="F158">
        <v>92.757306226175345</v>
      </c>
    </row>
    <row r="159" spans="1:6" x14ac:dyDescent="0.3">
      <c r="A159" s="7">
        <v>157</v>
      </c>
      <c r="B159" t="s">
        <v>162</v>
      </c>
      <c r="C159">
        <v>9.3978748524203066</v>
      </c>
      <c r="D159">
        <v>5.5844155844155843</v>
      </c>
      <c r="E159">
        <v>57.788944723618087</v>
      </c>
      <c r="F159">
        <v>97.25158562367865</v>
      </c>
    </row>
    <row r="160" spans="1:6" x14ac:dyDescent="0.3">
      <c r="A160" s="7">
        <v>158</v>
      </c>
      <c r="B160" t="s">
        <v>163</v>
      </c>
      <c r="C160">
        <v>6.4858490566037732</v>
      </c>
      <c r="D160">
        <v>5.1297169811320753</v>
      </c>
      <c r="E160">
        <v>75.818181818181813</v>
      </c>
      <c r="F160">
        <v>95.862068965517238</v>
      </c>
    </row>
    <row r="161" spans="1:6" x14ac:dyDescent="0.3">
      <c r="A161" s="7">
        <v>159</v>
      </c>
      <c r="B161" t="s">
        <v>164</v>
      </c>
      <c r="C161">
        <v>13.793103448275859</v>
      </c>
      <c r="D161">
        <v>4.8932676518883413</v>
      </c>
      <c r="E161">
        <v>33.988095238095241</v>
      </c>
      <c r="F161">
        <v>95.805369127516784</v>
      </c>
    </row>
    <row r="162" spans="1:6" x14ac:dyDescent="0.3">
      <c r="A162" s="7">
        <v>160</v>
      </c>
      <c r="B162" t="s">
        <v>165</v>
      </c>
      <c r="C162">
        <v>14.327563249001329</v>
      </c>
      <c r="D162">
        <v>5.3395472703062588</v>
      </c>
      <c r="E162">
        <v>37.267657992565063</v>
      </c>
      <c r="F162">
        <v>100</v>
      </c>
    </row>
    <row r="163" spans="1:6" x14ac:dyDescent="0.3">
      <c r="A163" s="7">
        <v>161</v>
      </c>
      <c r="B163" t="s">
        <v>166</v>
      </c>
      <c r="C163">
        <v>20.921465968586389</v>
      </c>
      <c r="D163">
        <v>6.5968586387434556</v>
      </c>
      <c r="E163">
        <v>29.82982982982983</v>
      </c>
      <c r="F163">
        <v>94.603174603174608</v>
      </c>
    </row>
    <row r="164" spans="1:6" x14ac:dyDescent="0.3">
      <c r="A164" s="7">
        <v>162</v>
      </c>
      <c r="B164" t="s">
        <v>167</v>
      </c>
      <c r="C164">
        <v>21.281645569620249</v>
      </c>
      <c r="D164">
        <v>4.6993670886075947</v>
      </c>
      <c r="E164">
        <v>20.892193308550191</v>
      </c>
      <c r="F164">
        <v>94.612794612794616</v>
      </c>
    </row>
    <row r="165" spans="1:6" x14ac:dyDescent="0.3">
      <c r="A165" s="7">
        <v>163</v>
      </c>
      <c r="B165" t="s">
        <v>168</v>
      </c>
      <c r="C165">
        <v>7.7908937605396291</v>
      </c>
      <c r="D165">
        <v>4.7723440134907253</v>
      </c>
      <c r="E165">
        <v>61.255411255411254</v>
      </c>
      <c r="F165">
        <v>100</v>
      </c>
    </row>
    <row r="166" spans="1:6" x14ac:dyDescent="0.3">
      <c r="A166" s="7">
        <v>164</v>
      </c>
      <c r="B166" t="s">
        <v>169</v>
      </c>
      <c r="C166">
        <v>2.8419182948490231</v>
      </c>
      <c r="D166">
        <v>4.4760213143872116</v>
      </c>
      <c r="E166">
        <v>71.875</v>
      </c>
      <c r="F166">
        <v>45.634920634920633</v>
      </c>
    </row>
    <row r="167" spans="1:6" x14ac:dyDescent="0.3">
      <c r="A167" s="7">
        <v>165</v>
      </c>
      <c r="B167" t="s">
        <v>170</v>
      </c>
      <c r="C167">
        <v>2.198660714285714</v>
      </c>
      <c r="D167">
        <v>5.4241071428571432</v>
      </c>
      <c r="E167">
        <v>31.979695431472081</v>
      </c>
      <c r="F167">
        <v>12.96296296296296</v>
      </c>
    </row>
    <row r="168" spans="1:6" x14ac:dyDescent="0.3">
      <c r="A168" s="7">
        <v>166</v>
      </c>
      <c r="B168" t="s">
        <v>171</v>
      </c>
      <c r="C168">
        <v>38.159203980099512</v>
      </c>
      <c r="D168">
        <v>4.4029850746268657</v>
      </c>
      <c r="E168">
        <v>10.843111690569319</v>
      </c>
      <c r="F168">
        <v>93.973634651600747</v>
      </c>
    </row>
    <row r="169" spans="1:6" x14ac:dyDescent="0.3">
      <c r="A169" s="7">
        <v>167</v>
      </c>
      <c r="B169" t="s">
        <v>172</v>
      </c>
      <c r="C169">
        <v>20.5003248862898</v>
      </c>
      <c r="D169">
        <v>6.0688758934372968</v>
      </c>
      <c r="E169">
        <v>28.39936608557845</v>
      </c>
      <c r="F169">
        <v>95.931477516059957</v>
      </c>
    </row>
    <row r="170" spans="1:6" x14ac:dyDescent="0.3">
      <c r="A170" s="7">
        <v>168</v>
      </c>
      <c r="B170" t="s">
        <v>173</v>
      </c>
      <c r="C170">
        <v>13.14262691377921</v>
      </c>
      <c r="D170">
        <v>7.0829975825946816</v>
      </c>
      <c r="E170">
        <v>49.233599019006753</v>
      </c>
      <c r="F170">
        <v>91.353811149032992</v>
      </c>
    </row>
    <row r="171" spans="1:6" x14ac:dyDescent="0.3">
      <c r="A171" s="7">
        <v>169</v>
      </c>
      <c r="B171" t="s">
        <v>174</v>
      </c>
      <c r="C171">
        <v>24.80104370515329</v>
      </c>
      <c r="D171">
        <v>5.7469015003261577</v>
      </c>
      <c r="E171">
        <v>22.093634928984741</v>
      </c>
      <c r="F171">
        <v>95.346197502837683</v>
      </c>
    </row>
    <row r="172" spans="1:6" x14ac:dyDescent="0.3">
      <c r="A172" s="7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7">
        <v>171</v>
      </c>
      <c r="B173" t="s">
        <v>176</v>
      </c>
      <c r="C173">
        <v>12.685459940652819</v>
      </c>
      <c r="D173">
        <v>4.0504451038575668</v>
      </c>
      <c r="E173">
        <v>31.92982456140351</v>
      </c>
      <c r="F173">
        <v>100</v>
      </c>
    </row>
    <row r="174" spans="1:6" x14ac:dyDescent="0.3">
      <c r="A174" s="7">
        <v>172</v>
      </c>
      <c r="B174" t="s">
        <v>177</v>
      </c>
      <c r="C174">
        <v>10.6881243063263</v>
      </c>
      <c r="D174">
        <v>6.5593784683684797</v>
      </c>
      <c r="E174">
        <v>59.916926272066462</v>
      </c>
      <c r="F174">
        <v>97.631133671742802</v>
      </c>
    </row>
    <row r="175" spans="1:6" x14ac:dyDescent="0.3">
      <c r="A175" s="7">
        <v>173</v>
      </c>
      <c r="B175" t="s">
        <v>178</v>
      </c>
      <c r="C175">
        <v>21.49434571890145</v>
      </c>
      <c r="D175">
        <v>5.1857835218093697</v>
      </c>
      <c r="E175">
        <v>23.863209319804589</v>
      </c>
      <c r="F175">
        <v>98.90965732087227</v>
      </c>
    </row>
    <row r="176" spans="1:6" x14ac:dyDescent="0.3">
      <c r="A176" s="7">
        <v>174</v>
      </c>
      <c r="B176" t="s">
        <v>179</v>
      </c>
      <c r="C176">
        <v>33.072625698324018</v>
      </c>
      <c r="D176">
        <v>2.830540037243948</v>
      </c>
      <c r="E176">
        <v>8.5585585585585591</v>
      </c>
      <c r="F176">
        <v>100</v>
      </c>
    </row>
    <row r="177" spans="1:6" x14ac:dyDescent="0.3">
      <c r="A177" s="7">
        <v>175</v>
      </c>
      <c r="B177" t="s">
        <v>180</v>
      </c>
      <c r="C177">
        <v>12.12423312883435</v>
      </c>
      <c r="D177">
        <v>7.0475460122699376</v>
      </c>
      <c r="E177">
        <v>55.534471853257429</v>
      </c>
      <c r="F177">
        <v>95.538628944504893</v>
      </c>
    </row>
    <row r="178" spans="1:6" x14ac:dyDescent="0.3">
      <c r="A178" s="7">
        <v>176</v>
      </c>
      <c r="B178" t="s">
        <v>181</v>
      </c>
      <c r="C178">
        <v>20.632183908045981</v>
      </c>
      <c r="D178">
        <v>5.9961685823754793</v>
      </c>
      <c r="E178">
        <v>27.530176415970288</v>
      </c>
      <c r="F178">
        <v>94.728434504792332</v>
      </c>
    </row>
    <row r="179" spans="1:6" x14ac:dyDescent="0.3">
      <c r="A179" s="7">
        <v>177</v>
      </c>
      <c r="B179" t="s">
        <v>182</v>
      </c>
      <c r="C179">
        <v>21.89855072463768</v>
      </c>
      <c r="D179">
        <v>6.0217391304347823</v>
      </c>
      <c r="E179">
        <v>26.538716082064859</v>
      </c>
      <c r="F179">
        <v>96.510228640192537</v>
      </c>
    </row>
    <row r="180" spans="1:6" x14ac:dyDescent="0.3">
      <c r="A180" s="7">
        <v>178</v>
      </c>
      <c r="B180" t="s">
        <v>183</v>
      </c>
      <c r="C180">
        <v>10.28880866425993</v>
      </c>
      <c r="D180">
        <v>5.6046931407942244</v>
      </c>
      <c r="E180">
        <v>53.333333333333343</v>
      </c>
      <c r="F180">
        <v>97.906602254428336</v>
      </c>
    </row>
    <row r="181" spans="1:6" x14ac:dyDescent="0.3">
      <c r="A181" s="7">
        <v>179</v>
      </c>
      <c r="B181" t="s">
        <v>184</v>
      </c>
      <c r="C181">
        <v>27.13878326996198</v>
      </c>
      <c r="D181">
        <v>5.171102661596958</v>
      </c>
      <c r="E181">
        <v>19.05429071803853</v>
      </c>
      <c r="F181">
        <v>100</v>
      </c>
    </row>
    <row r="182" spans="1:6" x14ac:dyDescent="0.3">
      <c r="A182" s="7">
        <v>180</v>
      </c>
      <c r="B182" t="s">
        <v>185</v>
      </c>
      <c r="C182">
        <v>6.797642436149312</v>
      </c>
      <c r="D182">
        <v>4.9803536345776029</v>
      </c>
      <c r="E182">
        <v>70.95375722543352</v>
      </c>
      <c r="F182">
        <v>96.844181459566073</v>
      </c>
    </row>
    <row r="183" spans="1:6" x14ac:dyDescent="0.3">
      <c r="A183" s="7">
        <v>181</v>
      </c>
      <c r="B183" t="s">
        <v>186</v>
      </c>
      <c r="C183">
        <v>18.126361655773419</v>
      </c>
      <c r="D183">
        <v>5.1089324618736383</v>
      </c>
      <c r="E183">
        <v>28.18509615384615</v>
      </c>
      <c r="F183">
        <v>100</v>
      </c>
    </row>
    <row r="184" spans="1:6" x14ac:dyDescent="0.3">
      <c r="A184" s="7">
        <v>182</v>
      </c>
      <c r="B184" t="s">
        <v>187</v>
      </c>
      <c r="C184">
        <v>18.921568627450981</v>
      </c>
      <c r="D184">
        <v>3.490196078431373</v>
      </c>
      <c r="E184">
        <v>18.445595854922281</v>
      </c>
      <c r="F184">
        <v>100</v>
      </c>
    </row>
    <row r="185" spans="1:6" x14ac:dyDescent="0.3">
      <c r="A185" s="7">
        <v>183</v>
      </c>
      <c r="B185" t="s">
        <v>188</v>
      </c>
      <c r="C185">
        <v>19.611772072636189</v>
      </c>
      <c r="D185">
        <v>6.6061365059486539</v>
      </c>
      <c r="E185">
        <v>31.768837803320562</v>
      </c>
      <c r="F185">
        <v>94.312796208530813</v>
      </c>
    </row>
    <row r="186" spans="1:6" x14ac:dyDescent="0.3">
      <c r="A186" s="7">
        <v>184</v>
      </c>
      <c r="B186" t="s">
        <v>189</v>
      </c>
      <c r="C186">
        <v>21.803278688524589</v>
      </c>
      <c r="D186">
        <v>5.5327868852459012</v>
      </c>
      <c r="E186">
        <v>23.825187969924809</v>
      </c>
      <c r="F186">
        <v>93.888888888888886</v>
      </c>
    </row>
    <row r="187" spans="1:6" x14ac:dyDescent="0.3">
      <c r="A187" s="7">
        <v>185</v>
      </c>
      <c r="B187" t="s">
        <v>190</v>
      </c>
      <c r="C187">
        <v>15.02724795640327</v>
      </c>
      <c r="D187">
        <v>4.9863760217983648</v>
      </c>
      <c r="E187">
        <v>31.550317316409789</v>
      </c>
      <c r="F187">
        <v>95.081967213114751</v>
      </c>
    </row>
    <row r="188" spans="1:6" x14ac:dyDescent="0.3">
      <c r="A188" s="7">
        <v>186</v>
      </c>
      <c r="B188" t="s">
        <v>191</v>
      </c>
      <c r="C188">
        <v>20.274509803921571</v>
      </c>
      <c r="D188">
        <v>5.166666666666667</v>
      </c>
      <c r="E188">
        <v>23.16247582205029</v>
      </c>
      <c r="F188">
        <v>90.891840607210625</v>
      </c>
    </row>
    <row r="189" spans="1:6" x14ac:dyDescent="0.3">
      <c r="A189" s="7">
        <v>187</v>
      </c>
      <c r="B189" t="s">
        <v>192</v>
      </c>
      <c r="C189">
        <v>29.64630225080386</v>
      </c>
      <c r="D189">
        <v>3.858520900321543</v>
      </c>
      <c r="E189">
        <v>13.01518438177874</v>
      </c>
      <c r="F189">
        <v>100</v>
      </c>
    </row>
    <row r="190" spans="1:6" x14ac:dyDescent="0.3">
      <c r="A190" s="7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7">
        <v>189</v>
      </c>
      <c r="B191" t="s">
        <v>194</v>
      </c>
      <c r="C191">
        <v>9.768451519536903</v>
      </c>
      <c r="D191">
        <v>6.1505065123010132</v>
      </c>
      <c r="E191">
        <v>59.111111111111107</v>
      </c>
      <c r="F191">
        <v>93.882352941176464</v>
      </c>
    </row>
    <row r="192" spans="1:6" x14ac:dyDescent="0.3">
      <c r="A192" s="7">
        <v>190</v>
      </c>
      <c r="B192" t="s">
        <v>195</v>
      </c>
      <c r="C192">
        <v>2.4436090225563909</v>
      </c>
      <c r="D192">
        <v>6.5601503759398501</v>
      </c>
      <c r="E192">
        <v>25.38461538461538</v>
      </c>
      <c r="F192">
        <v>9.455587392550143</v>
      </c>
    </row>
    <row r="193" spans="1:6" x14ac:dyDescent="0.3">
      <c r="A193" s="7">
        <v>191</v>
      </c>
      <c r="B193" t="s">
        <v>196</v>
      </c>
      <c r="C193">
        <v>11.76975945017182</v>
      </c>
      <c r="D193">
        <v>5.2061855670103094</v>
      </c>
      <c r="E193">
        <v>44.23357664233577</v>
      </c>
      <c r="F193">
        <v>100</v>
      </c>
    </row>
    <row r="194" spans="1:6" x14ac:dyDescent="0.3">
      <c r="A194" s="7">
        <v>192</v>
      </c>
      <c r="B194" t="s">
        <v>197</v>
      </c>
      <c r="C194">
        <v>17.869593285990959</v>
      </c>
      <c r="D194">
        <v>6.6946417043253712</v>
      </c>
      <c r="E194">
        <v>34.356936416184972</v>
      </c>
      <c r="F194">
        <v>91.70684667309547</v>
      </c>
    </row>
    <row r="195" spans="1:6" x14ac:dyDescent="0.3">
      <c r="A195" s="7">
        <v>193</v>
      </c>
      <c r="B195" t="s">
        <v>198</v>
      </c>
      <c r="C195">
        <v>7.7201447527141136</v>
      </c>
      <c r="D195">
        <v>6.682750301568154</v>
      </c>
      <c r="E195">
        <v>82.8125</v>
      </c>
      <c r="F195">
        <v>95.667870036101078</v>
      </c>
    </row>
    <row r="196" spans="1:6" x14ac:dyDescent="0.3">
      <c r="A196" s="7">
        <v>194</v>
      </c>
      <c r="B196" t="s">
        <v>199</v>
      </c>
      <c r="C196">
        <v>8.3014705882352935</v>
      </c>
      <c r="D196">
        <v>5.5294117647058822</v>
      </c>
      <c r="E196">
        <v>57.395925597874218</v>
      </c>
      <c r="F196">
        <v>86.170212765957444</v>
      </c>
    </row>
    <row r="197" spans="1:6" x14ac:dyDescent="0.3">
      <c r="A197" s="7">
        <v>195</v>
      </c>
      <c r="B197" t="s">
        <v>200</v>
      </c>
      <c r="C197">
        <v>9.4351145038167932</v>
      </c>
      <c r="D197">
        <v>5.6030534351145036</v>
      </c>
      <c r="E197">
        <v>59.385113268608407</v>
      </c>
      <c r="F197">
        <v>100</v>
      </c>
    </row>
    <row r="198" spans="1:6" x14ac:dyDescent="0.3">
      <c r="A198" s="7">
        <v>196</v>
      </c>
      <c r="B198" t="s">
        <v>201</v>
      </c>
      <c r="C198">
        <v>10.65510597302505</v>
      </c>
      <c r="D198">
        <v>6.6570327552986512</v>
      </c>
      <c r="E198">
        <v>58.679927667269439</v>
      </c>
      <c r="F198">
        <v>93.9218523878437</v>
      </c>
    </row>
    <row r="199" spans="1:6" x14ac:dyDescent="0.3">
      <c r="A199" s="7">
        <v>197</v>
      </c>
      <c r="B199" t="s">
        <v>202</v>
      </c>
      <c r="C199">
        <v>19.40184049079755</v>
      </c>
      <c r="D199">
        <v>6.8788343558282206</v>
      </c>
      <c r="E199">
        <v>33.636363636363633</v>
      </c>
      <c r="F199">
        <v>94.871794871794876</v>
      </c>
    </row>
    <row r="200" spans="1:6" x14ac:dyDescent="0.3">
      <c r="A200" s="7">
        <v>198</v>
      </c>
      <c r="B200" t="s">
        <v>203</v>
      </c>
      <c r="C200">
        <v>1.6242317822651451</v>
      </c>
      <c r="D200">
        <v>5.7155399473222124</v>
      </c>
      <c r="E200">
        <v>75.675675675675677</v>
      </c>
      <c r="F200">
        <v>21.50537634408602</v>
      </c>
    </row>
    <row r="201" spans="1:6" x14ac:dyDescent="0.3">
      <c r="A201" s="7">
        <v>199</v>
      </c>
      <c r="B201" t="s">
        <v>204</v>
      </c>
      <c r="C201">
        <v>12.26648351648352</v>
      </c>
      <c r="D201">
        <v>5.1923076923076934</v>
      </c>
      <c r="E201">
        <v>40.537513997760357</v>
      </c>
      <c r="F201">
        <v>95.767195767195773</v>
      </c>
    </row>
    <row r="202" spans="1:6" x14ac:dyDescent="0.3">
      <c r="A202" s="7">
        <v>200</v>
      </c>
      <c r="B202" t="s">
        <v>205</v>
      </c>
      <c r="C202">
        <v>24.44798978940651</v>
      </c>
      <c r="D202">
        <v>6.2986598596043386</v>
      </c>
      <c r="E202">
        <v>24.275646045418949</v>
      </c>
      <c r="F202">
        <v>94.224924012158056</v>
      </c>
    </row>
    <row r="203" spans="1:6" x14ac:dyDescent="0.3">
      <c r="A203" s="7">
        <v>201</v>
      </c>
      <c r="B203" t="s">
        <v>206</v>
      </c>
      <c r="C203">
        <v>5.9736456808199119</v>
      </c>
      <c r="D203">
        <v>3.2650073206442172</v>
      </c>
      <c r="E203">
        <v>54.656862745098039</v>
      </c>
      <c r="F203">
        <v>100</v>
      </c>
    </row>
    <row r="204" spans="1:6" x14ac:dyDescent="0.3">
      <c r="A204" s="7">
        <v>202</v>
      </c>
      <c r="B204" t="s">
        <v>207</v>
      </c>
      <c r="C204">
        <v>7</v>
      </c>
      <c r="D204">
        <v>6.8135593220338979</v>
      </c>
      <c r="E204">
        <v>92.493946731234871</v>
      </c>
      <c r="F204">
        <v>95.024875621890544</v>
      </c>
    </row>
    <row r="205" spans="1:6" x14ac:dyDescent="0.3">
      <c r="A205" s="7">
        <v>203</v>
      </c>
      <c r="B205" t="s">
        <v>208</v>
      </c>
      <c r="C205">
        <v>13.684210526315789</v>
      </c>
      <c r="D205">
        <v>3.37719298245614</v>
      </c>
      <c r="E205">
        <v>24.679487179487179</v>
      </c>
      <c r="F205">
        <v>100</v>
      </c>
    </row>
    <row r="206" spans="1:6" x14ac:dyDescent="0.3">
      <c r="A206" s="7">
        <v>204</v>
      </c>
      <c r="B206" t="s">
        <v>209</v>
      </c>
      <c r="C206">
        <v>16.075129533678751</v>
      </c>
      <c r="D206">
        <v>1.321243523316062</v>
      </c>
      <c r="E206">
        <v>8.2191780821917817</v>
      </c>
      <c r="F206">
        <v>100</v>
      </c>
    </row>
    <row r="207" spans="1:6" x14ac:dyDescent="0.3">
      <c r="A207" s="7">
        <v>205</v>
      </c>
      <c r="B207" t="s">
        <v>210</v>
      </c>
      <c r="C207">
        <v>12.55301102629347</v>
      </c>
      <c r="D207">
        <v>6.8532654792196777</v>
      </c>
      <c r="E207">
        <v>50.608108108108112</v>
      </c>
      <c r="F207">
        <v>92.698019801980195</v>
      </c>
    </row>
    <row r="208" spans="1:6" x14ac:dyDescent="0.3">
      <c r="A208" s="7">
        <v>206</v>
      </c>
      <c r="B208" t="s">
        <v>211</v>
      </c>
      <c r="C208">
        <v>22.09920920201294</v>
      </c>
      <c r="D208">
        <v>5.6434219985621858</v>
      </c>
      <c r="E208">
        <v>24.658425504229019</v>
      </c>
      <c r="F208">
        <v>96.560509554140125</v>
      </c>
    </row>
    <row r="209" spans="1:6" x14ac:dyDescent="0.3">
      <c r="A209" s="7">
        <v>207</v>
      </c>
      <c r="B209" t="s">
        <v>212</v>
      </c>
      <c r="C209">
        <v>14.174273858921159</v>
      </c>
      <c r="D209">
        <v>5.991701244813278</v>
      </c>
      <c r="E209">
        <v>37.822014051522252</v>
      </c>
      <c r="F209">
        <v>89.473684210526315</v>
      </c>
    </row>
    <row r="210" spans="1:6" x14ac:dyDescent="0.3">
      <c r="A210" s="7">
        <v>208</v>
      </c>
      <c r="B210" t="s">
        <v>213</v>
      </c>
      <c r="C210">
        <v>16.423462088698141</v>
      </c>
      <c r="D210">
        <v>6.6165951359084403</v>
      </c>
      <c r="E210">
        <v>38.153310104529623</v>
      </c>
      <c r="F210">
        <v>94.702702702702709</v>
      </c>
    </row>
    <row r="211" spans="1:6" x14ac:dyDescent="0.3">
      <c r="A211" s="7">
        <v>209</v>
      </c>
      <c r="B211" t="s">
        <v>214</v>
      </c>
      <c r="C211">
        <v>8.0049261083743843</v>
      </c>
      <c r="D211">
        <v>5.6280788177339902</v>
      </c>
      <c r="E211">
        <v>68.15384615384616</v>
      </c>
      <c r="F211">
        <v>96.936542669584242</v>
      </c>
    </row>
    <row r="212" spans="1:6" x14ac:dyDescent="0.3">
      <c r="A212" s="7">
        <v>210</v>
      </c>
      <c r="B212" t="s">
        <v>215</v>
      </c>
      <c r="C212">
        <v>9.3366708385481854</v>
      </c>
      <c r="D212">
        <v>2.6408010012515639</v>
      </c>
      <c r="E212">
        <v>28.284182305630029</v>
      </c>
      <c r="F212">
        <v>100</v>
      </c>
    </row>
    <row r="213" spans="1:6" x14ac:dyDescent="0.3">
      <c r="A213" s="7">
        <v>211</v>
      </c>
      <c r="B213" t="s">
        <v>216</v>
      </c>
      <c r="C213">
        <v>6.9962686567164178</v>
      </c>
      <c r="D213">
        <v>5.3731343283582094</v>
      </c>
      <c r="E213">
        <v>76.8</v>
      </c>
      <c r="F213">
        <v>100</v>
      </c>
    </row>
    <row r="214" spans="1:6" x14ac:dyDescent="0.3">
      <c r="A214" s="7">
        <v>212</v>
      </c>
      <c r="B214" t="s">
        <v>217</v>
      </c>
      <c r="C214">
        <v>12.698564593301439</v>
      </c>
      <c r="D214">
        <v>6.1531100478468899</v>
      </c>
      <c r="E214">
        <v>46.646571213263002</v>
      </c>
      <c r="F214">
        <v>96.26749611197512</v>
      </c>
    </row>
    <row r="215" spans="1:6" x14ac:dyDescent="0.3">
      <c r="A215" s="7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7">
        <v>214</v>
      </c>
      <c r="B216" t="s">
        <v>219</v>
      </c>
      <c r="C216">
        <v>12.369706840390879</v>
      </c>
      <c r="D216">
        <v>7.1824104234527688</v>
      </c>
      <c r="E216">
        <v>55.036208031599728</v>
      </c>
      <c r="F216">
        <v>94.78458049886622</v>
      </c>
    </row>
    <row r="217" spans="1:6" x14ac:dyDescent="0.3">
      <c r="A217" s="7">
        <v>215</v>
      </c>
      <c r="B217" t="s">
        <v>220</v>
      </c>
      <c r="C217">
        <v>18.156028368794331</v>
      </c>
      <c r="D217">
        <v>6.4381402679275022</v>
      </c>
      <c r="E217">
        <v>32.942708333333343</v>
      </c>
      <c r="F217">
        <v>92.90085679314565</v>
      </c>
    </row>
    <row r="218" spans="1:6" x14ac:dyDescent="0.3">
      <c r="A218" s="7">
        <v>216</v>
      </c>
      <c r="B218" t="s">
        <v>221</v>
      </c>
      <c r="C218">
        <v>28.872180451127821</v>
      </c>
      <c r="D218">
        <v>5.2965747702589807</v>
      </c>
      <c r="E218">
        <v>17.390046296296301</v>
      </c>
      <c r="F218">
        <v>94.794952681388011</v>
      </c>
    </row>
    <row r="219" spans="1:6" x14ac:dyDescent="0.3">
      <c r="A219" s="7">
        <v>217</v>
      </c>
      <c r="B219" t="s">
        <v>222</v>
      </c>
      <c r="C219">
        <v>17.255434782608699</v>
      </c>
      <c r="D219">
        <v>6.3949275362318838</v>
      </c>
      <c r="E219">
        <v>35.170603674540679</v>
      </c>
      <c r="F219">
        <v>94.900849858356935</v>
      </c>
    </row>
    <row r="220" spans="1:6" x14ac:dyDescent="0.3">
      <c r="A220" s="7">
        <v>218</v>
      </c>
      <c r="B220" t="s">
        <v>223</v>
      </c>
      <c r="C220">
        <v>10.027137042062421</v>
      </c>
      <c r="D220">
        <v>6.0651289009497962</v>
      </c>
      <c r="E220">
        <v>56.698240866035192</v>
      </c>
      <c r="F220">
        <v>93.736017897091727</v>
      </c>
    </row>
    <row r="221" spans="1:6" x14ac:dyDescent="0.3">
      <c r="A221" s="7">
        <v>219</v>
      </c>
      <c r="B221" t="s">
        <v>224</v>
      </c>
      <c r="C221">
        <v>14.890016920473769</v>
      </c>
      <c r="D221">
        <v>3.4686971235194579</v>
      </c>
      <c r="E221">
        <v>23.29545454545455</v>
      </c>
      <c r="F221">
        <v>100</v>
      </c>
    </row>
    <row r="222" spans="1:6" x14ac:dyDescent="0.3">
      <c r="A222" s="7">
        <v>220</v>
      </c>
      <c r="B222" t="s">
        <v>225</v>
      </c>
      <c r="C222">
        <v>3.647260273972603</v>
      </c>
      <c r="D222">
        <v>6.1986301369863011</v>
      </c>
      <c r="E222">
        <v>43.661971830985912</v>
      </c>
      <c r="F222">
        <v>25.69060773480663</v>
      </c>
    </row>
    <row r="223" spans="1:6" x14ac:dyDescent="0.3">
      <c r="A223" s="7">
        <v>221</v>
      </c>
      <c r="B223" t="s">
        <v>226</v>
      </c>
      <c r="C223">
        <v>7.0149253731343286</v>
      </c>
      <c r="D223">
        <v>7.0149253731343286</v>
      </c>
      <c r="E223">
        <v>92.671394799054369</v>
      </c>
      <c r="F223">
        <v>92.671394799054369</v>
      </c>
    </row>
    <row r="224" spans="1:6" x14ac:dyDescent="0.3">
      <c r="A224" s="7">
        <v>222</v>
      </c>
      <c r="B224" t="s">
        <v>227</v>
      </c>
      <c r="C224">
        <v>6.302211302211302</v>
      </c>
      <c r="D224">
        <v>5.0982800982800986</v>
      </c>
      <c r="E224">
        <v>78.167641325536067</v>
      </c>
      <c r="F224">
        <v>96.626506024096386</v>
      </c>
    </row>
    <row r="225" spans="1:6" x14ac:dyDescent="0.3">
      <c r="A225" s="7">
        <v>223</v>
      </c>
      <c r="B225" t="s">
        <v>228</v>
      </c>
      <c r="C225">
        <v>2.9862792574656978</v>
      </c>
      <c r="D225">
        <v>6.6263115415657792</v>
      </c>
      <c r="E225">
        <v>47.837837837837839</v>
      </c>
      <c r="F225">
        <v>21.559074299634592</v>
      </c>
    </row>
    <row r="226" spans="1:6" x14ac:dyDescent="0.3">
      <c r="A226" s="7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7">
        <v>225</v>
      </c>
      <c r="B227" t="s">
        <v>230</v>
      </c>
      <c r="C227">
        <v>6.995305164319249</v>
      </c>
      <c r="D227">
        <v>6.2597809076682314</v>
      </c>
      <c r="E227">
        <v>81.87919463087249</v>
      </c>
      <c r="F227">
        <v>91.5</v>
      </c>
    </row>
    <row r="228" spans="1:6" x14ac:dyDescent="0.3">
      <c r="A228" s="7">
        <v>226</v>
      </c>
      <c r="B228" t="s">
        <v>231</v>
      </c>
      <c r="C228">
        <v>14.7752808988764</v>
      </c>
      <c r="D228">
        <v>5.404494382022472</v>
      </c>
      <c r="E228">
        <v>35.20912547528517</v>
      </c>
      <c r="F228">
        <v>96.257796257796258</v>
      </c>
    </row>
    <row r="229" spans="1:6" x14ac:dyDescent="0.3">
      <c r="A229" s="7">
        <v>227</v>
      </c>
      <c r="B229" t="s">
        <v>232</v>
      </c>
      <c r="C229">
        <v>5.2205882352941178</v>
      </c>
      <c r="D229">
        <v>5.1960784313725492</v>
      </c>
      <c r="E229">
        <v>92.018779342723008</v>
      </c>
      <c r="F229">
        <v>92.452830188679243</v>
      </c>
    </row>
    <row r="230" spans="1:6" x14ac:dyDescent="0.3">
      <c r="A230" s="7">
        <v>228</v>
      </c>
      <c r="B230" t="s">
        <v>233</v>
      </c>
      <c r="C230">
        <v>16.324567030147531</v>
      </c>
      <c r="D230">
        <v>6.8313021167415009</v>
      </c>
      <c r="E230">
        <v>40.039292730844792</v>
      </c>
      <c r="F230">
        <v>95.680751173708927</v>
      </c>
    </row>
    <row r="231" spans="1:6" x14ac:dyDescent="0.3">
      <c r="A231" s="7">
        <v>229</v>
      </c>
      <c r="B231" t="s">
        <v>234</v>
      </c>
      <c r="C231">
        <v>5.989399293286219</v>
      </c>
      <c r="D231">
        <v>5.4593639575971729</v>
      </c>
      <c r="E231">
        <v>87.315634218289091</v>
      </c>
      <c r="F231">
        <v>95.792880258899672</v>
      </c>
    </row>
    <row r="232" spans="1:6" x14ac:dyDescent="0.3">
      <c r="A232" s="7">
        <v>230</v>
      </c>
      <c r="B232" t="s">
        <v>235</v>
      </c>
      <c r="C232">
        <v>12.881516587677719</v>
      </c>
      <c r="D232">
        <v>6.3601895734597154</v>
      </c>
      <c r="E232">
        <v>28.476821192052981</v>
      </c>
      <c r="F232">
        <v>57.67511177347243</v>
      </c>
    </row>
    <row r="233" spans="1:6" x14ac:dyDescent="0.3">
      <c r="A233" s="7">
        <v>231</v>
      </c>
      <c r="B233" t="s">
        <v>236</v>
      </c>
      <c r="C233">
        <v>30.1028101439342</v>
      </c>
      <c r="D233">
        <v>4.3522960932145303</v>
      </c>
      <c r="E233">
        <v>13.77504553734062</v>
      </c>
      <c r="F233">
        <v>95.275590551181097</v>
      </c>
    </row>
    <row r="234" spans="1:6" x14ac:dyDescent="0.3">
      <c r="A234" s="7">
        <v>232</v>
      </c>
      <c r="B234" t="s">
        <v>237</v>
      </c>
      <c r="C234">
        <v>12.5390625</v>
      </c>
      <c r="D234">
        <v>4.6484375</v>
      </c>
      <c r="E234">
        <v>37.071651090342677</v>
      </c>
      <c r="F234">
        <v>100</v>
      </c>
    </row>
    <row r="235" spans="1:6" x14ac:dyDescent="0.3">
      <c r="A235" s="7">
        <v>233</v>
      </c>
      <c r="B235" t="s">
        <v>238</v>
      </c>
      <c r="C235">
        <v>34.714285714285722</v>
      </c>
      <c r="D235">
        <v>4.7346938775510203</v>
      </c>
      <c r="E235">
        <v>13.16872427983539</v>
      </c>
      <c r="F235">
        <v>96.551724137931032</v>
      </c>
    </row>
    <row r="236" spans="1:6" x14ac:dyDescent="0.3">
      <c r="A236" s="7">
        <v>234</v>
      </c>
      <c r="B236" t="s">
        <v>239</v>
      </c>
      <c r="C236">
        <v>13.51393188854489</v>
      </c>
      <c r="D236">
        <v>6.2538699690402479</v>
      </c>
      <c r="E236">
        <v>44.673539518900341</v>
      </c>
      <c r="F236">
        <v>96.534653465346537</v>
      </c>
    </row>
    <row r="237" spans="1:6" x14ac:dyDescent="0.3">
      <c r="A237" s="7">
        <v>235</v>
      </c>
      <c r="B237" t="s">
        <v>240</v>
      </c>
      <c r="C237">
        <v>39.66936076414401</v>
      </c>
      <c r="D237">
        <v>4.4746509919177084</v>
      </c>
      <c r="E237">
        <v>10.76125208371921</v>
      </c>
      <c r="F237">
        <v>95.402298850574709</v>
      </c>
    </row>
    <row r="238" spans="1:6" x14ac:dyDescent="0.3">
      <c r="A238" s="7">
        <v>236</v>
      </c>
      <c r="B238" t="s">
        <v>241</v>
      </c>
      <c r="C238">
        <v>17.350553505535061</v>
      </c>
      <c r="D238">
        <v>6.5682656826568264</v>
      </c>
      <c r="E238">
        <v>35.219055720969799</v>
      </c>
      <c r="F238">
        <v>93.033707865168537</v>
      </c>
    </row>
    <row r="239" spans="1:6" x14ac:dyDescent="0.3">
      <c r="A239" s="7">
        <v>237</v>
      </c>
      <c r="B239" t="s">
        <v>242</v>
      </c>
      <c r="C239">
        <v>5.8708311275807308</v>
      </c>
      <c r="D239">
        <v>6.5802011646373746</v>
      </c>
      <c r="E239">
        <v>54.824165915238957</v>
      </c>
      <c r="F239">
        <v>48.913917940466611</v>
      </c>
    </row>
    <row r="240" spans="1:6" x14ac:dyDescent="0.3">
      <c r="A240" s="7">
        <v>238</v>
      </c>
      <c r="B240" t="s">
        <v>243</v>
      </c>
      <c r="C240">
        <v>2.0049099836333881</v>
      </c>
      <c r="D240">
        <v>5.8837970540098201</v>
      </c>
      <c r="E240">
        <v>81.224489795918373</v>
      </c>
      <c r="F240">
        <v>27.677329624478439</v>
      </c>
    </row>
    <row r="241" spans="1:6" x14ac:dyDescent="0.3">
      <c r="A241" s="7">
        <v>239</v>
      </c>
      <c r="B241" t="s">
        <v>244</v>
      </c>
      <c r="C241">
        <v>22.033719704952581</v>
      </c>
      <c r="D241">
        <v>5.5110642781875656</v>
      </c>
      <c r="E241">
        <v>23.625059780009561</v>
      </c>
      <c r="F241">
        <v>94.455066921606118</v>
      </c>
    </row>
    <row r="242" spans="1:6" x14ac:dyDescent="0.3">
      <c r="A242" s="7">
        <v>240</v>
      </c>
      <c r="B242" t="s">
        <v>245</v>
      </c>
      <c r="C242">
        <v>12.8709990300679</v>
      </c>
      <c r="D242">
        <v>6.3045586808923373</v>
      </c>
      <c r="E242">
        <v>46.646571213263002</v>
      </c>
      <c r="F242">
        <v>95.230769230769226</v>
      </c>
    </row>
    <row r="243" spans="1:6" x14ac:dyDescent="0.3">
      <c r="A243" s="7">
        <v>241</v>
      </c>
      <c r="B243" t="s">
        <v>246</v>
      </c>
      <c r="C243">
        <v>14.996505939902169</v>
      </c>
      <c r="D243">
        <v>6.8134171907756818</v>
      </c>
      <c r="E243">
        <v>43.010251630941283</v>
      </c>
      <c r="F243">
        <v>94.666666666666671</v>
      </c>
    </row>
    <row r="244" spans="1:6" x14ac:dyDescent="0.3">
      <c r="C244">
        <f>AVERAGE(C2:C243)</f>
        <v>15.668856218540695</v>
      </c>
      <c r="D244">
        <f>AVERAGE(D2:D243)</f>
        <v>5.1465017035085223</v>
      </c>
      <c r="E244">
        <f>AVERAGE(E2:E243)</f>
        <v>43.264849291749115</v>
      </c>
      <c r="F244">
        <f>AVERAGE(F2:F243)</f>
        <v>87.79333015966796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4"/>
  <sheetViews>
    <sheetView topLeftCell="A225" workbookViewId="0">
      <selection activeCell="C244" sqref="C244:F244"/>
    </sheetView>
  </sheetViews>
  <sheetFormatPr defaultRowHeight="16.5" x14ac:dyDescent="0.3"/>
  <sheetData>
    <row r="1" spans="1:10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I1" s="18" t="s">
        <v>3</v>
      </c>
      <c r="J1" s="18" t="s">
        <v>4</v>
      </c>
    </row>
    <row r="2" spans="1:10" x14ac:dyDescent="0.3">
      <c r="A2" s="8">
        <v>0</v>
      </c>
      <c r="B2" t="s">
        <v>5</v>
      </c>
      <c r="C2">
        <v>5.8796296296296298</v>
      </c>
      <c r="D2">
        <v>5.6712962962962967</v>
      </c>
      <c r="E2">
        <v>86.220472440944889</v>
      </c>
      <c r="F2">
        <v>89.387755102040813</v>
      </c>
      <c r="H2" t="s">
        <v>253</v>
      </c>
      <c r="I2">
        <v>43.769642598112839</v>
      </c>
      <c r="J2">
        <v>87.612926436473373</v>
      </c>
    </row>
    <row r="3" spans="1:10" x14ac:dyDescent="0.3">
      <c r="A3" s="8">
        <v>1</v>
      </c>
      <c r="B3" t="s">
        <v>6</v>
      </c>
      <c r="C3">
        <v>10.11756061719324</v>
      </c>
      <c r="D3">
        <v>5.422483468038207</v>
      </c>
      <c r="E3">
        <v>52.142338416848219</v>
      </c>
      <c r="F3">
        <v>97.289972899728994</v>
      </c>
      <c r="H3" t="s">
        <v>254</v>
      </c>
      <c r="I3">
        <v>69.233857170816322</v>
      </c>
      <c r="J3">
        <v>85.588068047852886</v>
      </c>
    </row>
    <row r="4" spans="1:10" x14ac:dyDescent="0.3">
      <c r="A4" s="8">
        <v>2</v>
      </c>
      <c r="B4" t="s">
        <v>7</v>
      </c>
      <c r="C4">
        <v>0.33180778032036612</v>
      </c>
      <c r="D4">
        <v>4.2791762013729979</v>
      </c>
      <c r="E4">
        <v>48.275862068965523</v>
      </c>
      <c r="F4">
        <v>3.7433155080213898</v>
      </c>
      <c r="H4" t="s">
        <v>255</v>
      </c>
      <c r="I4">
        <v>34.064230183537433</v>
      </c>
      <c r="J4">
        <v>85.223295686094843</v>
      </c>
    </row>
    <row r="5" spans="1:10" x14ac:dyDescent="0.3">
      <c r="A5" s="8">
        <v>3</v>
      </c>
      <c r="B5" t="s">
        <v>8</v>
      </c>
      <c r="C5">
        <v>34.306269270298053</v>
      </c>
      <c r="D5">
        <v>4.7379239465570402</v>
      </c>
      <c r="E5">
        <v>13.30137807070102</v>
      </c>
      <c r="F5">
        <v>96.312364425162684</v>
      </c>
    </row>
    <row r="6" spans="1:10" x14ac:dyDescent="0.3">
      <c r="A6" s="8">
        <v>4</v>
      </c>
      <c r="B6" t="s">
        <v>9</v>
      </c>
      <c r="C6">
        <v>6.8989071038251364</v>
      </c>
      <c r="D6">
        <v>5.6830601092896176</v>
      </c>
      <c r="E6">
        <v>73.069306930693074</v>
      </c>
      <c r="F6">
        <v>88.70192307692308</v>
      </c>
    </row>
    <row r="7" spans="1:10" x14ac:dyDescent="0.3">
      <c r="A7" s="8">
        <v>5</v>
      </c>
      <c r="B7" t="s">
        <v>10</v>
      </c>
      <c r="C7">
        <v>11.44177449168207</v>
      </c>
      <c r="D7">
        <v>7.1072088724584104</v>
      </c>
      <c r="E7">
        <v>57.673667205169629</v>
      </c>
      <c r="F7">
        <v>92.847854356306897</v>
      </c>
    </row>
    <row r="8" spans="1:10" x14ac:dyDescent="0.3">
      <c r="A8" s="8">
        <v>6</v>
      </c>
      <c r="B8" t="s">
        <v>11</v>
      </c>
      <c r="C8">
        <v>33.340448239060827</v>
      </c>
      <c r="D8">
        <v>3.8527214514407691</v>
      </c>
      <c r="E8">
        <v>11.107554417413571</v>
      </c>
      <c r="F8">
        <v>96.121883656509695</v>
      </c>
    </row>
    <row r="9" spans="1:10" x14ac:dyDescent="0.3">
      <c r="A9" s="8">
        <v>7</v>
      </c>
      <c r="B9" t="s">
        <v>12</v>
      </c>
      <c r="C9">
        <v>5.4965357967667439</v>
      </c>
      <c r="D9">
        <v>5.681293302540416</v>
      </c>
      <c r="E9">
        <v>88.235294117647058</v>
      </c>
      <c r="F9">
        <v>85.365853658536579</v>
      </c>
    </row>
    <row r="10" spans="1:10" x14ac:dyDescent="0.3">
      <c r="A10" s="8">
        <v>8</v>
      </c>
      <c r="B10" t="s">
        <v>13</v>
      </c>
      <c r="C10">
        <v>17.484716157205241</v>
      </c>
      <c r="D10">
        <v>6.4803493449781664</v>
      </c>
      <c r="E10">
        <v>36.063936063936062</v>
      </c>
      <c r="F10">
        <v>97.304582210242586</v>
      </c>
    </row>
    <row r="11" spans="1:10" x14ac:dyDescent="0.3">
      <c r="A11" s="8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10" x14ac:dyDescent="0.3">
      <c r="A12" s="8">
        <v>10</v>
      </c>
      <c r="B12" t="s">
        <v>15</v>
      </c>
      <c r="C12">
        <v>40.616666666666667</v>
      </c>
      <c r="D12">
        <v>2.4833333333333329</v>
      </c>
      <c r="E12">
        <v>6.1140746819860494</v>
      </c>
      <c r="F12">
        <v>100</v>
      </c>
    </row>
    <row r="13" spans="1:10" x14ac:dyDescent="0.3">
      <c r="A13" s="8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10" x14ac:dyDescent="0.3">
      <c r="A14" s="8">
        <v>12</v>
      </c>
      <c r="B14" t="s">
        <v>17</v>
      </c>
      <c r="C14">
        <v>12.68876611418048</v>
      </c>
      <c r="D14">
        <v>3.6556169429097611</v>
      </c>
      <c r="E14">
        <v>27.86647314949202</v>
      </c>
      <c r="F14">
        <v>96.725440806045341</v>
      </c>
    </row>
    <row r="15" spans="1:10" x14ac:dyDescent="0.3">
      <c r="A15" s="8">
        <v>13</v>
      </c>
      <c r="B15" t="s">
        <v>18</v>
      </c>
      <c r="C15">
        <v>40.265339966832506</v>
      </c>
      <c r="D15">
        <v>2.4212271973466</v>
      </c>
      <c r="E15">
        <v>6.0131795716639207</v>
      </c>
      <c r="F15">
        <v>100</v>
      </c>
    </row>
    <row r="16" spans="1:10" x14ac:dyDescent="0.3">
      <c r="A16" s="8">
        <v>14</v>
      </c>
      <c r="B16" t="s">
        <v>19</v>
      </c>
      <c r="C16">
        <v>25.842997323818022</v>
      </c>
      <c r="D16">
        <v>5.1382694023193576</v>
      </c>
      <c r="E16">
        <v>18.674490852606141</v>
      </c>
      <c r="F16">
        <v>93.923611111111114</v>
      </c>
    </row>
    <row r="17" spans="1:6" x14ac:dyDescent="0.3">
      <c r="A17" s="8">
        <v>15</v>
      </c>
      <c r="B17" t="s">
        <v>20</v>
      </c>
      <c r="C17">
        <v>26.544901065449011</v>
      </c>
      <c r="D17">
        <v>3.455098934550989</v>
      </c>
      <c r="E17">
        <v>13.01605504587156</v>
      </c>
      <c r="F17">
        <v>100</v>
      </c>
    </row>
    <row r="18" spans="1:6" x14ac:dyDescent="0.3">
      <c r="A18" s="8">
        <v>16</v>
      </c>
      <c r="B18" t="s">
        <v>21</v>
      </c>
      <c r="C18">
        <v>23.019943019943021</v>
      </c>
      <c r="D18">
        <v>4.150047483380817</v>
      </c>
      <c r="E18">
        <v>17.32673267326733</v>
      </c>
      <c r="F18">
        <v>96.109839816933643</v>
      </c>
    </row>
    <row r="19" spans="1:6" x14ac:dyDescent="0.3">
      <c r="A19" s="8">
        <v>17</v>
      </c>
      <c r="B19" t="s">
        <v>22</v>
      </c>
      <c r="C19">
        <v>20.31746031746032</v>
      </c>
      <c r="D19">
        <v>5.4497354497354493</v>
      </c>
      <c r="E19">
        <v>25.260416666666671</v>
      </c>
      <c r="F19">
        <v>94.174757281553397</v>
      </c>
    </row>
    <row r="20" spans="1:6" x14ac:dyDescent="0.3">
      <c r="A20" s="8">
        <v>18</v>
      </c>
      <c r="B20" t="s">
        <v>23</v>
      </c>
      <c r="C20">
        <v>25.94285714285714</v>
      </c>
      <c r="D20">
        <v>4.628571428571429</v>
      </c>
      <c r="E20">
        <v>17.290748898678409</v>
      </c>
      <c r="F20">
        <v>96.913580246913583</v>
      </c>
    </row>
    <row r="21" spans="1:6" x14ac:dyDescent="0.3">
      <c r="A21" s="8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8">
        <v>20</v>
      </c>
      <c r="B22" t="s">
        <v>25</v>
      </c>
      <c r="C22">
        <v>11.27733026467204</v>
      </c>
      <c r="D22">
        <v>5.9033371691599541</v>
      </c>
      <c r="E22">
        <v>25.81632653061224</v>
      </c>
      <c r="F22">
        <v>49.317738791422997</v>
      </c>
    </row>
    <row r="23" spans="1:6" x14ac:dyDescent="0.3">
      <c r="A23" s="8">
        <v>21</v>
      </c>
      <c r="B23" t="s">
        <v>26</v>
      </c>
      <c r="C23">
        <v>0.45454545454545447</v>
      </c>
      <c r="D23">
        <v>5</v>
      </c>
      <c r="E23">
        <v>21.05263157894737</v>
      </c>
      <c r="F23">
        <v>1.913875598086124</v>
      </c>
    </row>
    <row r="24" spans="1:6" x14ac:dyDescent="0.3">
      <c r="A24" s="8">
        <v>22</v>
      </c>
      <c r="B24" t="s">
        <v>27</v>
      </c>
      <c r="C24">
        <v>9.3573264781490995</v>
      </c>
      <c r="D24">
        <v>5.9297343616109686</v>
      </c>
      <c r="E24">
        <v>31.135531135531139</v>
      </c>
      <c r="F24">
        <v>49.132947976878611</v>
      </c>
    </row>
    <row r="25" spans="1:6" x14ac:dyDescent="0.3">
      <c r="A25" s="8">
        <v>23</v>
      </c>
      <c r="B25" t="s">
        <v>28</v>
      </c>
      <c r="C25">
        <v>7.1319018404907979</v>
      </c>
      <c r="D25">
        <v>7.0705521472392636</v>
      </c>
      <c r="E25">
        <v>88.602150537634415</v>
      </c>
      <c r="F25">
        <v>89.370932754880698</v>
      </c>
    </row>
    <row r="26" spans="1:6" x14ac:dyDescent="0.3">
      <c r="A26" s="8">
        <v>24</v>
      </c>
      <c r="B26" t="s">
        <v>29</v>
      </c>
      <c r="C26">
        <v>19.067415730337078</v>
      </c>
      <c r="D26">
        <v>2.5730337078651679</v>
      </c>
      <c r="E26">
        <v>13.49440188568061</v>
      </c>
      <c r="F26">
        <v>100</v>
      </c>
    </row>
    <row r="27" spans="1:6" x14ac:dyDescent="0.3">
      <c r="A27" s="8">
        <v>25</v>
      </c>
      <c r="B27" t="s">
        <v>30</v>
      </c>
      <c r="C27">
        <v>29.02849740932642</v>
      </c>
      <c r="D27">
        <v>4.7150259067357512</v>
      </c>
      <c r="E27">
        <v>15.48415885765283</v>
      </c>
      <c r="F27">
        <v>95.329670329670336</v>
      </c>
    </row>
    <row r="28" spans="1:6" x14ac:dyDescent="0.3">
      <c r="A28" s="8">
        <v>26</v>
      </c>
      <c r="B28" t="s">
        <v>31</v>
      </c>
      <c r="C28">
        <v>15.369059656218401</v>
      </c>
      <c r="D28">
        <v>5.6521739130434776</v>
      </c>
      <c r="E28">
        <v>30.723684210526319</v>
      </c>
      <c r="F28">
        <v>83.542039355992841</v>
      </c>
    </row>
    <row r="29" spans="1:6" x14ac:dyDescent="0.3">
      <c r="A29" s="8">
        <v>27</v>
      </c>
      <c r="B29" t="s">
        <v>32</v>
      </c>
      <c r="C29">
        <v>16.408163265306118</v>
      </c>
      <c r="D29">
        <v>6.8571428571428568</v>
      </c>
      <c r="E29">
        <v>38.349917081260372</v>
      </c>
      <c r="F29">
        <v>91.765873015873012</v>
      </c>
    </row>
    <row r="30" spans="1:6" x14ac:dyDescent="0.3">
      <c r="A30" s="8">
        <v>28</v>
      </c>
      <c r="B30" t="s">
        <v>33</v>
      </c>
      <c r="C30">
        <v>16.69430051813471</v>
      </c>
      <c r="D30">
        <v>5.7927461139896366</v>
      </c>
      <c r="E30">
        <v>32.712600869025451</v>
      </c>
      <c r="F30">
        <v>94.27549194991056</v>
      </c>
    </row>
    <row r="31" spans="1:6" x14ac:dyDescent="0.3">
      <c r="A31" s="8">
        <v>29</v>
      </c>
      <c r="B31" t="s">
        <v>34</v>
      </c>
      <c r="C31">
        <v>11.44215530903328</v>
      </c>
      <c r="D31">
        <v>5.9904912836767039</v>
      </c>
      <c r="E31">
        <v>48.476454293628812</v>
      </c>
      <c r="F31">
        <v>92.592592592592595</v>
      </c>
    </row>
    <row r="32" spans="1:6" x14ac:dyDescent="0.3">
      <c r="A32" s="8">
        <v>30</v>
      </c>
      <c r="B32" t="s">
        <v>35</v>
      </c>
      <c r="C32">
        <v>14.90712074303406</v>
      </c>
      <c r="D32">
        <v>7.0743034055727554</v>
      </c>
      <c r="E32">
        <v>42.523364485981311</v>
      </c>
      <c r="F32">
        <v>89.606126914660834</v>
      </c>
    </row>
    <row r="33" spans="1:6" x14ac:dyDescent="0.3">
      <c r="A33" s="8">
        <v>31</v>
      </c>
      <c r="B33" t="s">
        <v>36</v>
      </c>
      <c r="C33">
        <v>5.6264236902050113</v>
      </c>
      <c r="D33">
        <v>4.0774487471526193</v>
      </c>
      <c r="E33">
        <v>71.659919028340084</v>
      </c>
      <c r="F33">
        <v>98.882681564245814</v>
      </c>
    </row>
    <row r="34" spans="1:6" x14ac:dyDescent="0.3">
      <c r="A34" s="8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8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8">
        <v>34</v>
      </c>
      <c r="B36" t="s">
        <v>39</v>
      </c>
      <c r="C36">
        <v>28.30962343096234</v>
      </c>
      <c r="D36">
        <v>4.2259414225941434</v>
      </c>
      <c r="E36">
        <v>14.45462607153414</v>
      </c>
      <c r="F36">
        <v>96.831683168316829</v>
      </c>
    </row>
    <row r="37" spans="1:6" x14ac:dyDescent="0.3">
      <c r="A37" s="8">
        <v>35</v>
      </c>
      <c r="B37" t="s">
        <v>40</v>
      </c>
      <c r="C37">
        <v>32.711157455683001</v>
      </c>
      <c r="D37">
        <v>4.1501564129301354</v>
      </c>
      <c r="E37">
        <v>11.794708320051001</v>
      </c>
      <c r="F37">
        <v>92.964824120603012</v>
      </c>
    </row>
    <row r="38" spans="1:6" x14ac:dyDescent="0.3">
      <c r="A38" s="8">
        <v>36</v>
      </c>
      <c r="B38" t="s">
        <v>41</v>
      </c>
      <c r="C38">
        <v>9.8367346938775508</v>
      </c>
      <c r="D38">
        <v>7.1836734693877551</v>
      </c>
      <c r="E38">
        <v>71.61825726141079</v>
      </c>
      <c r="F38">
        <v>98.068181818181813</v>
      </c>
    </row>
    <row r="39" spans="1:6" x14ac:dyDescent="0.3">
      <c r="A39" s="8">
        <v>37</v>
      </c>
      <c r="B39" t="s">
        <v>42</v>
      </c>
      <c r="C39">
        <v>27.66172106824926</v>
      </c>
      <c r="D39">
        <v>5.6023738872403559</v>
      </c>
      <c r="E39">
        <v>19.609525852821282</v>
      </c>
      <c r="F39">
        <v>96.822033898305079</v>
      </c>
    </row>
    <row r="40" spans="1:6" x14ac:dyDescent="0.3">
      <c r="A40" s="8">
        <v>38</v>
      </c>
      <c r="B40" t="s">
        <v>43</v>
      </c>
      <c r="C40">
        <v>33.780487804878049</v>
      </c>
      <c r="D40">
        <v>2.5406504065040649</v>
      </c>
      <c r="E40">
        <v>7.5210589651022861</v>
      </c>
      <c r="F40">
        <v>100</v>
      </c>
    </row>
    <row r="41" spans="1:6" x14ac:dyDescent="0.3">
      <c r="A41" s="8">
        <v>39</v>
      </c>
      <c r="B41" t="s">
        <v>44</v>
      </c>
      <c r="C41">
        <v>13.292079207920789</v>
      </c>
      <c r="D41">
        <v>5.1980198019801982</v>
      </c>
      <c r="E41">
        <v>38.112973308504031</v>
      </c>
      <c r="F41">
        <v>97.460317460317455</v>
      </c>
    </row>
    <row r="42" spans="1:6" x14ac:dyDescent="0.3">
      <c r="A42" s="8">
        <v>40</v>
      </c>
      <c r="B42" t="s">
        <v>45</v>
      </c>
      <c r="C42">
        <v>24.260249554367199</v>
      </c>
      <c r="D42">
        <v>3.975044563279857</v>
      </c>
      <c r="E42">
        <v>16.385011021307861</v>
      </c>
      <c r="F42">
        <v>100</v>
      </c>
    </row>
    <row r="43" spans="1:6" x14ac:dyDescent="0.3">
      <c r="A43" s="8">
        <v>41</v>
      </c>
      <c r="B43" t="s">
        <v>46</v>
      </c>
      <c r="C43">
        <v>5.9956709956709959</v>
      </c>
      <c r="D43">
        <v>5.670995670995671</v>
      </c>
      <c r="E43">
        <v>94.223826714801447</v>
      </c>
      <c r="F43">
        <v>99.618320610687022</v>
      </c>
    </row>
    <row r="44" spans="1:6" x14ac:dyDescent="0.3">
      <c r="A44" s="8">
        <v>42</v>
      </c>
      <c r="B44" t="s">
        <v>47</v>
      </c>
      <c r="C44">
        <v>11.55241935483871</v>
      </c>
      <c r="D44">
        <v>3.931451612903226</v>
      </c>
      <c r="E44">
        <v>34.031413612565437</v>
      </c>
      <c r="F44">
        <v>100</v>
      </c>
    </row>
    <row r="45" spans="1:6" x14ac:dyDescent="0.3">
      <c r="A45" s="8">
        <v>43</v>
      </c>
      <c r="B45" t="s">
        <v>48</v>
      </c>
      <c r="C45">
        <v>21.955867602808421</v>
      </c>
      <c r="D45">
        <v>4.2828485456369103</v>
      </c>
      <c r="E45">
        <v>19.506624029237091</v>
      </c>
      <c r="F45">
        <v>100</v>
      </c>
    </row>
    <row r="46" spans="1:6" x14ac:dyDescent="0.3">
      <c r="A46" s="8">
        <v>44</v>
      </c>
      <c r="B46" t="s">
        <v>49</v>
      </c>
      <c r="C46">
        <v>38.753959873284053</v>
      </c>
      <c r="D46">
        <v>4.3717001055966209</v>
      </c>
      <c r="E46">
        <v>10.92643051771117</v>
      </c>
      <c r="F46">
        <v>96.859903381642511</v>
      </c>
    </row>
    <row r="47" spans="1:6" x14ac:dyDescent="0.3">
      <c r="A47" s="8">
        <v>45</v>
      </c>
      <c r="B47" t="s">
        <v>50</v>
      </c>
      <c r="C47">
        <v>26.982968369829681</v>
      </c>
      <c r="D47">
        <v>5.2230332522303327</v>
      </c>
      <c r="E47">
        <v>18.545235948301769</v>
      </c>
      <c r="F47">
        <v>95.807453416149073</v>
      </c>
    </row>
    <row r="48" spans="1:6" x14ac:dyDescent="0.3">
      <c r="A48" s="8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8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8">
        <v>48</v>
      </c>
      <c r="B50" t="s">
        <v>53</v>
      </c>
      <c r="C50">
        <v>18.240687679083091</v>
      </c>
      <c r="D50">
        <v>6.7106017191977081</v>
      </c>
      <c r="E50">
        <v>35.281181275526237</v>
      </c>
      <c r="F50">
        <v>95.900939368061486</v>
      </c>
    </row>
    <row r="51" spans="1:6" x14ac:dyDescent="0.3">
      <c r="A51" s="8">
        <v>49</v>
      </c>
      <c r="B51" t="s">
        <v>54</v>
      </c>
      <c r="C51">
        <v>23.792906178489702</v>
      </c>
      <c r="D51">
        <v>6.1956521739130439</v>
      </c>
      <c r="E51">
        <v>24.64534743928829</v>
      </c>
      <c r="F51">
        <v>94.644506001846722</v>
      </c>
    </row>
    <row r="52" spans="1:6" x14ac:dyDescent="0.3">
      <c r="A52" s="8">
        <v>50</v>
      </c>
      <c r="B52" t="s">
        <v>55</v>
      </c>
      <c r="C52">
        <v>21.670146137787061</v>
      </c>
      <c r="D52">
        <v>4.2901878914405014</v>
      </c>
      <c r="E52">
        <v>19.123314065510598</v>
      </c>
      <c r="F52">
        <v>96.593673965936745</v>
      </c>
    </row>
    <row r="53" spans="1:6" x14ac:dyDescent="0.3">
      <c r="A53" s="8">
        <v>51</v>
      </c>
      <c r="B53" t="s">
        <v>56</v>
      </c>
      <c r="C53">
        <v>24.454072790294632</v>
      </c>
      <c r="D53">
        <v>5.1906412478336224</v>
      </c>
      <c r="E53">
        <v>19.66690290574061</v>
      </c>
      <c r="F53">
        <v>92.654424040066772</v>
      </c>
    </row>
    <row r="54" spans="1:6" x14ac:dyDescent="0.3">
      <c r="A54" s="8">
        <v>52</v>
      </c>
      <c r="B54" t="s">
        <v>57</v>
      </c>
      <c r="C54">
        <v>16.79141104294478</v>
      </c>
      <c r="D54">
        <v>7.3435582822085887</v>
      </c>
      <c r="E54">
        <v>40.774570697844347</v>
      </c>
      <c r="F54">
        <v>93.233082706766922</v>
      </c>
    </row>
    <row r="55" spans="1:6" x14ac:dyDescent="0.3">
      <c r="A55" s="8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8">
        <v>54</v>
      </c>
      <c r="B56" t="s">
        <v>59</v>
      </c>
      <c r="C56">
        <v>24.41819772528434</v>
      </c>
      <c r="D56">
        <v>5.5118110236220472</v>
      </c>
      <c r="E56">
        <v>21.24686492296668</v>
      </c>
      <c r="F56">
        <v>94.126984126984127</v>
      </c>
    </row>
    <row r="57" spans="1:6" x14ac:dyDescent="0.3">
      <c r="A57" s="8">
        <v>55</v>
      </c>
      <c r="B57" t="s">
        <v>60</v>
      </c>
      <c r="C57">
        <v>36.318914334181507</v>
      </c>
      <c r="D57">
        <v>4.4614079728583542</v>
      </c>
      <c r="E57">
        <v>11.863615133115371</v>
      </c>
      <c r="F57">
        <v>96.577946768060841</v>
      </c>
    </row>
    <row r="58" spans="1:6" x14ac:dyDescent="0.3">
      <c r="A58" s="8">
        <v>56</v>
      </c>
      <c r="B58" t="s">
        <v>61</v>
      </c>
      <c r="C58">
        <v>40.352170352170347</v>
      </c>
      <c r="D58">
        <v>4.111384111384111</v>
      </c>
      <c r="E58">
        <v>9.8234219606251276</v>
      </c>
      <c r="F58">
        <v>96.414342629482078</v>
      </c>
    </row>
    <row r="59" spans="1:6" x14ac:dyDescent="0.3">
      <c r="A59" s="8">
        <v>57</v>
      </c>
      <c r="B59" t="s">
        <v>62</v>
      </c>
      <c r="C59">
        <v>16.653346653346649</v>
      </c>
      <c r="D59">
        <v>6.3836163836163839</v>
      </c>
      <c r="E59">
        <v>37.492501499700062</v>
      </c>
      <c r="F59">
        <v>97.809076682316118</v>
      </c>
    </row>
    <row r="60" spans="1:6" x14ac:dyDescent="0.3">
      <c r="A60" s="8">
        <v>58</v>
      </c>
      <c r="B60" t="s">
        <v>63</v>
      </c>
      <c r="C60">
        <v>18.100890207715128</v>
      </c>
      <c r="D60">
        <v>6.2017804154302674</v>
      </c>
      <c r="E60">
        <v>31.748633879781419</v>
      </c>
      <c r="F60">
        <v>92.663476874003194</v>
      </c>
    </row>
    <row r="61" spans="1:6" x14ac:dyDescent="0.3">
      <c r="A61" s="8">
        <v>59</v>
      </c>
      <c r="B61" t="s">
        <v>64</v>
      </c>
      <c r="C61">
        <v>28.505564387917332</v>
      </c>
      <c r="D61">
        <v>3.0365659777424479</v>
      </c>
      <c r="E61">
        <v>10.65253764640268</v>
      </c>
      <c r="F61">
        <v>100</v>
      </c>
    </row>
    <row r="62" spans="1:6" x14ac:dyDescent="0.3">
      <c r="A62" s="8">
        <v>60</v>
      </c>
      <c r="B62" t="s">
        <v>65</v>
      </c>
      <c r="C62">
        <v>12.54736842105263</v>
      </c>
      <c r="D62">
        <v>4.2736842105263158</v>
      </c>
      <c r="E62">
        <v>34.060402684563748</v>
      </c>
      <c r="F62">
        <v>100</v>
      </c>
    </row>
    <row r="63" spans="1:6" x14ac:dyDescent="0.3">
      <c r="A63" s="8">
        <v>61</v>
      </c>
      <c r="B63" t="s">
        <v>66</v>
      </c>
      <c r="C63">
        <v>18.4698275862069</v>
      </c>
      <c r="D63">
        <v>6.2392241379310347</v>
      </c>
      <c r="E63">
        <v>32.147024504084023</v>
      </c>
      <c r="F63">
        <v>95.164075993091544</v>
      </c>
    </row>
    <row r="64" spans="1:6" x14ac:dyDescent="0.3">
      <c r="A64" s="8">
        <v>62</v>
      </c>
      <c r="B64" t="s">
        <v>67</v>
      </c>
      <c r="C64">
        <v>22.208333333333329</v>
      </c>
      <c r="D64">
        <v>5.541666666666667</v>
      </c>
      <c r="E64">
        <v>23.15196998123827</v>
      </c>
      <c r="F64">
        <v>92.781954887218049</v>
      </c>
    </row>
    <row r="65" spans="1:6" x14ac:dyDescent="0.3">
      <c r="A65" s="8">
        <v>63</v>
      </c>
      <c r="B65" t="s">
        <v>68</v>
      </c>
      <c r="C65">
        <v>24.006211180124229</v>
      </c>
      <c r="D65">
        <v>5.6055900621118013</v>
      </c>
      <c r="E65">
        <v>22.83311772315653</v>
      </c>
      <c r="F65">
        <v>97.78393351800554</v>
      </c>
    </row>
    <row r="66" spans="1:6" x14ac:dyDescent="0.3">
      <c r="A66" s="8">
        <v>64</v>
      </c>
      <c r="B66" t="s">
        <v>69</v>
      </c>
      <c r="C66">
        <v>31.309734513274339</v>
      </c>
      <c r="D66">
        <v>2.2654867256637168</v>
      </c>
      <c r="E66">
        <v>7.2357263990955341</v>
      </c>
      <c r="F66">
        <v>100</v>
      </c>
    </row>
    <row r="67" spans="1:6" x14ac:dyDescent="0.3">
      <c r="A67" s="8">
        <v>65</v>
      </c>
      <c r="B67" t="s">
        <v>70</v>
      </c>
      <c r="C67">
        <v>14.51342281879195</v>
      </c>
      <c r="D67">
        <v>3.9093959731543619</v>
      </c>
      <c r="E67">
        <v>26.936416184971101</v>
      </c>
      <c r="F67">
        <v>100</v>
      </c>
    </row>
    <row r="68" spans="1:6" x14ac:dyDescent="0.3">
      <c r="A68" s="8">
        <v>66</v>
      </c>
      <c r="B68" t="s">
        <v>71</v>
      </c>
      <c r="C68">
        <v>18.3984375</v>
      </c>
      <c r="D68">
        <v>6.828125</v>
      </c>
      <c r="E68">
        <v>25.774946921443739</v>
      </c>
      <c r="F68">
        <v>69.450800915331811</v>
      </c>
    </row>
    <row r="69" spans="1:6" x14ac:dyDescent="0.3">
      <c r="A69" s="8">
        <v>67</v>
      </c>
      <c r="B69" t="s">
        <v>72</v>
      </c>
      <c r="C69">
        <v>2.4817518248175179</v>
      </c>
      <c r="D69">
        <v>7.2424979724249798</v>
      </c>
      <c r="E69">
        <v>64.705882352941174</v>
      </c>
      <c r="F69">
        <v>22.172452407614781</v>
      </c>
    </row>
    <row r="70" spans="1:6" x14ac:dyDescent="0.3">
      <c r="A70" s="8">
        <v>68</v>
      </c>
      <c r="B70" t="s">
        <v>73</v>
      </c>
      <c r="C70">
        <v>10.207667731629391</v>
      </c>
      <c r="D70">
        <v>5.2076677316293933</v>
      </c>
      <c r="E70">
        <v>49.452269170579029</v>
      </c>
      <c r="F70">
        <v>96.932515337423311</v>
      </c>
    </row>
    <row r="71" spans="1:6" x14ac:dyDescent="0.3">
      <c r="A71" s="8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8">
        <v>70</v>
      </c>
      <c r="B72" t="s">
        <v>75</v>
      </c>
      <c r="C72">
        <v>17.852193995381061</v>
      </c>
      <c r="D72">
        <v>3.9260969976905309</v>
      </c>
      <c r="E72">
        <v>5.9508408796895216</v>
      </c>
      <c r="F72">
        <v>27.058823529411761</v>
      </c>
    </row>
    <row r="73" spans="1:6" x14ac:dyDescent="0.3">
      <c r="A73" s="8">
        <v>71</v>
      </c>
      <c r="B73" t="s">
        <v>76</v>
      </c>
      <c r="C73">
        <v>38.121301775147927</v>
      </c>
      <c r="D73">
        <v>4.5710059171597637</v>
      </c>
      <c r="E73">
        <v>11.6802483507955</v>
      </c>
      <c r="F73">
        <v>97.411003236245961</v>
      </c>
    </row>
    <row r="74" spans="1:6" x14ac:dyDescent="0.3">
      <c r="A74" s="8">
        <v>72</v>
      </c>
      <c r="B74" t="s">
        <v>77</v>
      </c>
      <c r="C74">
        <v>21.595648232094291</v>
      </c>
      <c r="D74">
        <v>5.9202175883952846</v>
      </c>
      <c r="E74">
        <v>25.5247691015953</v>
      </c>
      <c r="F74">
        <v>93.108728943338434</v>
      </c>
    </row>
    <row r="75" spans="1:6" x14ac:dyDescent="0.3">
      <c r="A75" s="8">
        <v>73</v>
      </c>
      <c r="B75" t="s">
        <v>78</v>
      </c>
      <c r="C75">
        <v>32.511251125112508</v>
      </c>
      <c r="D75">
        <v>4.7434743474347432</v>
      </c>
      <c r="E75">
        <v>14.230343300110739</v>
      </c>
      <c r="F75">
        <v>97.533206831119543</v>
      </c>
    </row>
    <row r="76" spans="1:6" x14ac:dyDescent="0.3">
      <c r="A76" s="8">
        <v>74</v>
      </c>
      <c r="B76" t="s">
        <v>79</v>
      </c>
      <c r="C76">
        <v>26.150506512301011</v>
      </c>
      <c r="D76">
        <v>4.0810419681620838</v>
      </c>
      <c r="E76">
        <v>14.88655229662424</v>
      </c>
      <c r="F76">
        <v>95.39007092198581</v>
      </c>
    </row>
    <row r="77" spans="1:6" x14ac:dyDescent="0.3">
      <c r="A77" s="8">
        <v>75</v>
      </c>
      <c r="B77" t="s">
        <v>80</v>
      </c>
      <c r="C77">
        <v>12.78443113772455</v>
      </c>
      <c r="D77">
        <v>5.1197604790419158</v>
      </c>
      <c r="E77">
        <v>40.046838407494143</v>
      </c>
      <c r="F77">
        <v>100</v>
      </c>
    </row>
    <row r="78" spans="1:6" x14ac:dyDescent="0.3">
      <c r="A78" s="8">
        <v>76</v>
      </c>
      <c r="B78" t="s">
        <v>81</v>
      </c>
      <c r="C78">
        <v>8.7092391304347831</v>
      </c>
      <c r="D78">
        <v>3.355978260869565</v>
      </c>
      <c r="E78">
        <v>38.533541341653667</v>
      </c>
      <c r="F78">
        <v>100</v>
      </c>
    </row>
    <row r="79" spans="1:6" x14ac:dyDescent="0.3">
      <c r="A79" s="8">
        <v>77</v>
      </c>
      <c r="B79" t="s">
        <v>82</v>
      </c>
      <c r="C79">
        <v>21.058052434456929</v>
      </c>
      <c r="D79">
        <v>6.3014981273408237</v>
      </c>
      <c r="E79">
        <v>28.590484659848819</v>
      </c>
      <c r="F79">
        <v>95.542347696879645</v>
      </c>
    </row>
    <row r="80" spans="1:6" x14ac:dyDescent="0.3">
      <c r="A80" s="8">
        <v>78</v>
      </c>
      <c r="B80" t="s">
        <v>83</v>
      </c>
      <c r="C80">
        <v>19.679276315789469</v>
      </c>
      <c r="D80">
        <v>6.0608552631578947</v>
      </c>
      <c r="E80">
        <v>29.001253656498118</v>
      </c>
      <c r="F80">
        <v>94.165535956580726</v>
      </c>
    </row>
    <row r="81" spans="1:6" x14ac:dyDescent="0.3">
      <c r="A81" s="8">
        <v>79</v>
      </c>
      <c r="B81" t="s">
        <v>84</v>
      </c>
      <c r="C81">
        <v>0.55238095238095242</v>
      </c>
      <c r="D81">
        <v>5.0666666666666664</v>
      </c>
      <c r="E81">
        <v>48.275862068965523</v>
      </c>
      <c r="F81">
        <v>5.2631578947368416</v>
      </c>
    </row>
    <row r="82" spans="1:6" x14ac:dyDescent="0.3">
      <c r="A82" s="8">
        <v>80</v>
      </c>
      <c r="B82" t="s">
        <v>85</v>
      </c>
      <c r="C82">
        <v>16.745230078563409</v>
      </c>
      <c r="D82">
        <v>5.8024691358024691</v>
      </c>
      <c r="E82">
        <v>33.981233243967829</v>
      </c>
      <c r="F82">
        <v>98.065764023210832</v>
      </c>
    </row>
    <row r="83" spans="1:6" x14ac:dyDescent="0.3">
      <c r="A83" s="8">
        <v>81</v>
      </c>
      <c r="B83" t="s">
        <v>86</v>
      </c>
      <c r="C83">
        <v>21.313617606602481</v>
      </c>
      <c r="D83">
        <v>4.876203576341128</v>
      </c>
      <c r="E83">
        <v>9.1319780574378839</v>
      </c>
      <c r="F83">
        <v>39.915373765867422</v>
      </c>
    </row>
    <row r="84" spans="1:6" x14ac:dyDescent="0.3">
      <c r="A84" s="8">
        <v>82</v>
      </c>
      <c r="B84" t="s">
        <v>87</v>
      </c>
      <c r="C84">
        <v>16.76945668135096</v>
      </c>
      <c r="D84">
        <v>4.2143906020558006</v>
      </c>
      <c r="E84">
        <v>25.131348511383539</v>
      </c>
      <c r="F84">
        <v>100</v>
      </c>
    </row>
    <row r="85" spans="1:6" x14ac:dyDescent="0.3">
      <c r="A85" s="8">
        <v>83</v>
      </c>
      <c r="B85" t="s">
        <v>88</v>
      </c>
      <c r="C85">
        <v>29.556714471968711</v>
      </c>
      <c r="D85">
        <v>4.5762711864406782</v>
      </c>
      <c r="E85">
        <v>14.68901632112925</v>
      </c>
      <c r="F85">
        <v>94.871794871794876</v>
      </c>
    </row>
    <row r="86" spans="1:6" x14ac:dyDescent="0.3">
      <c r="A86" s="8">
        <v>84</v>
      </c>
      <c r="B86" t="s">
        <v>89</v>
      </c>
      <c r="C86">
        <v>6.5057915057915059</v>
      </c>
      <c r="D86">
        <v>5.8687258687258694</v>
      </c>
      <c r="E86">
        <v>85.7566765578635</v>
      </c>
      <c r="F86">
        <v>95.065789473684205</v>
      </c>
    </row>
    <row r="87" spans="1:6" x14ac:dyDescent="0.3">
      <c r="A87" s="8">
        <v>85</v>
      </c>
      <c r="B87" t="s">
        <v>90</v>
      </c>
      <c r="C87">
        <v>18.200883002207501</v>
      </c>
      <c r="D87">
        <v>5.9050772626931556</v>
      </c>
      <c r="E87">
        <v>30.806549423893269</v>
      </c>
      <c r="F87">
        <v>94.953271028037378</v>
      </c>
    </row>
    <row r="88" spans="1:6" x14ac:dyDescent="0.3">
      <c r="A88" s="8">
        <v>86</v>
      </c>
      <c r="B88" t="s">
        <v>91</v>
      </c>
      <c r="C88">
        <v>7.048929663608563</v>
      </c>
      <c r="D88">
        <v>6.4373088685015292</v>
      </c>
      <c r="E88">
        <v>87.85249457700651</v>
      </c>
      <c r="F88">
        <v>96.199524940617579</v>
      </c>
    </row>
    <row r="89" spans="1:6" x14ac:dyDescent="0.3">
      <c r="A89" s="8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8">
        <v>88</v>
      </c>
      <c r="B90" t="s">
        <v>93</v>
      </c>
      <c r="C90">
        <v>12.915742793791569</v>
      </c>
      <c r="D90">
        <v>5.6762749445676279</v>
      </c>
      <c r="E90">
        <v>42.403433476394852</v>
      </c>
      <c r="F90">
        <v>96.484375</v>
      </c>
    </row>
    <row r="91" spans="1:6" x14ac:dyDescent="0.3">
      <c r="A91" s="8">
        <v>89</v>
      </c>
      <c r="B91" t="s">
        <v>94</v>
      </c>
      <c r="C91">
        <v>6.7811934900542497</v>
      </c>
      <c r="D91">
        <v>4.7197106690777577</v>
      </c>
      <c r="E91">
        <v>65.066666666666663</v>
      </c>
      <c r="F91">
        <v>93.486590038314176</v>
      </c>
    </row>
    <row r="92" spans="1:6" x14ac:dyDescent="0.3">
      <c r="A92" s="8">
        <v>90</v>
      </c>
      <c r="B92" t="s">
        <v>95</v>
      </c>
      <c r="C92">
        <v>4.5624270711785302</v>
      </c>
      <c r="D92">
        <v>6.4177362893815637</v>
      </c>
      <c r="E92">
        <v>72.63427109974424</v>
      </c>
      <c r="F92">
        <v>51.636363636363633</v>
      </c>
    </row>
    <row r="93" spans="1:6" x14ac:dyDescent="0.3">
      <c r="A93" s="8">
        <v>91</v>
      </c>
      <c r="B93" t="s">
        <v>96</v>
      </c>
      <c r="C93">
        <v>1.1507936507936509</v>
      </c>
      <c r="D93">
        <v>5.7142857142857144</v>
      </c>
      <c r="E93">
        <v>79.310344827586206</v>
      </c>
      <c r="F93">
        <v>15.97222222222222</v>
      </c>
    </row>
    <row r="94" spans="1:6" x14ac:dyDescent="0.3">
      <c r="A94" s="8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8">
        <v>93</v>
      </c>
      <c r="B95" t="s">
        <v>98</v>
      </c>
      <c r="C95">
        <v>22.41970021413276</v>
      </c>
      <c r="D95">
        <v>5.7922912205567449</v>
      </c>
      <c r="E95">
        <v>4.5845272206303722</v>
      </c>
      <c r="F95">
        <v>17.7449168207024</v>
      </c>
    </row>
    <row r="96" spans="1:6" x14ac:dyDescent="0.3">
      <c r="A96" s="8">
        <v>94</v>
      </c>
      <c r="B96" t="s">
        <v>99</v>
      </c>
      <c r="C96">
        <v>31.405940594059409</v>
      </c>
      <c r="D96">
        <v>5.0759075907590763</v>
      </c>
      <c r="E96">
        <v>15.825977301387139</v>
      </c>
      <c r="F96">
        <v>97.919375812743823</v>
      </c>
    </row>
    <row r="97" spans="1:6" x14ac:dyDescent="0.3">
      <c r="A97" s="8">
        <v>95</v>
      </c>
      <c r="B97" t="s">
        <v>100</v>
      </c>
      <c r="C97">
        <v>9.5583596214511033</v>
      </c>
      <c r="D97">
        <v>5.8201892744479498</v>
      </c>
      <c r="E97">
        <v>52.475247524752483</v>
      </c>
      <c r="F97">
        <v>86.17886178861788</v>
      </c>
    </row>
    <row r="98" spans="1:6" x14ac:dyDescent="0.3">
      <c r="A98" s="8">
        <v>96</v>
      </c>
      <c r="B98" t="s">
        <v>101</v>
      </c>
      <c r="C98">
        <v>6.7066895368782156</v>
      </c>
      <c r="D98">
        <v>5.8662092624356772</v>
      </c>
      <c r="E98">
        <v>85.42199488491049</v>
      </c>
      <c r="F98">
        <v>97.660818713450297</v>
      </c>
    </row>
    <row r="99" spans="1:6" x14ac:dyDescent="0.3">
      <c r="A99" s="8">
        <v>97</v>
      </c>
      <c r="B99" t="s">
        <v>102</v>
      </c>
      <c r="C99">
        <v>14.060324825986079</v>
      </c>
      <c r="D99">
        <v>5.119876256767208</v>
      </c>
      <c r="E99">
        <v>34.048404840484046</v>
      </c>
      <c r="F99">
        <v>93.504531722054381</v>
      </c>
    </row>
    <row r="100" spans="1:6" x14ac:dyDescent="0.3">
      <c r="A100" s="8">
        <v>98</v>
      </c>
      <c r="B100" t="s">
        <v>103</v>
      </c>
      <c r="C100">
        <v>17.441860465116282</v>
      </c>
      <c r="D100">
        <v>6.3162790697674422</v>
      </c>
      <c r="E100">
        <v>34.506666666666668</v>
      </c>
      <c r="F100">
        <v>95.287187039764362</v>
      </c>
    </row>
    <row r="101" spans="1:6" x14ac:dyDescent="0.3">
      <c r="A101" s="8">
        <v>99</v>
      </c>
      <c r="B101" t="s">
        <v>104</v>
      </c>
      <c r="C101">
        <v>11.13899613899614</v>
      </c>
      <c r="D101">
        <v>5.4761904761904763</v>
      </c>
      <c r="E101">
        <v>10.05199306759099</v>
      </c>
      <c r="F101">
        <v>20.446533490011749</v>
      </c>
    </row>
    <row r="102" spans="1:6" x14ac:dyDescent="0.3">
      <c r="A102" s="8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8">
        <v>101</v>
      </c>
      <c r="B103" t="s">
        <v>106</v>
      </c>
      <c r="C103">
        <v>31.976639712488769</v>
      </c>
      <c r="D103">
        <v>4.7708894878706198</v>
      </c>
      <c r="E103">
        <v>14.498454622084861</v>
      </c>
      <c r="F103">
        <v>97.175141242937855</v>
      </c>
    </row>
    <row r="104" spans="1:6" x14ac:dyDescent="0.3">
      <c r="A104" s="8">
        <v>102</v>
      </c>
      <c r="B104" t="s">
        <v>107</v>
      </c>
      <c r="C104">
        <v>16.407766990291261</v>
      </c>
      <c r="D104">
        <v>6.8543689320388346</v>
      </c>
      <c r="E104">
        <v>39.802761341222883</v>
      </c>
      <c r="F104">
        <v>95.278564683663831</v>
      </c>
    </row>
    <row r="105" spans="1:6" x14ac:dyDescent="0.3">
      <c r="A105" s="8">
        <v>103</v>
      </c>
      <c r="B105" t="s">
        <v>108</v>
      </c>
      <c r="C105">
        <v>6.7669172932330834</v>
      </c>
      <c r="D105">
        <v>6.7105263157894726</v>
      </c>
      <c r="E105">
        <v>90.555555555555557</v>
      </c>
      <c r="F105">
        <v>91.31652661064426</v>
      </c>
    </row>
    <row r="106" spans="1:6" x14ac:dyDescent="0.3">
      <c r="A106" s="8">
        <v>104</v>
      </c>
      <c r="B106" t="s">
        <v>109</v>
      </c>
      <c r="C106">
        <v>27.495908346972179</v>
      </c>
      <c r="D106">
        <v>5.2700490998363341</v>
      </c>
      <c r="E106">
        <v>18.363095238095241</v>
      </c>
      <c r="F106">
        <v>95.807453416149073</v>
      </c>
    </row>
    <row r="107" spans="1:6" x14ac:dyDescent="0.3">
      <c r="A107" s="8">
        <v>105</v>
      </c>
      <c r="B107" t="s">
        <v>110</v>
      </c>
      <c r="C107">
        <v>9.5473684210526315</v>
      </c>
      <c r="D107">
        <v>6.1052631578947372</v>
      </c>
      <c r="E107">
        <v>58.875413450937153</v>
      </c>
      <c r="F107">
        <v>92.068965517241381</v>
      </c>
    </row>
    <row r="108" spans="1:6" x14ac:dyDescent="0.3">
      <c r="A108" s="8">
        <v>106</v>
      </c>
      <c r="B108" t="s">
        <v>111</v>
      </c>
      <c r="C108">
        <v>13.223731236597571</v>
      </c>
      <c r="D108">
        <v>4.5246604717655474</v>
      </c>
      <c r="E108">
        <v>10.648648648648649</v>
      </c>
      <c r="F108">
        <v>31.121642969984201</v>
      </c>
    </row>
    <row r="109" spans="1:6" x14ac:dyDescent="0.3">
      <c r="A109" s="8">
        <v>107</v>
      </c>
      <c r="B109" t="s">
        <v>112</v>
      </c>
      <c r="C109">
        <v>13.76237623762376</v>
      </c>
      <c r="D109">
        <v>5.9075907590759078</v>
      </c>
      <c r="E109">
        <v>41.646682653876901</v>
      </c>
      <c r="F109">
        <v>97.020484171322167</v>
      </c>
    </row>
    <row r="110" spans="1:6" x14ac:dyDescent="0.3">
      <c r="A110" s="8">
        <v>108</v>
      </c>
      <c r="B110" t="s">
        <v>113</v>
      </c>
      <c r="C110">
        <v>17.694672131147541</v>
      </c>
      <c r="D110">
        <v>6.1782786885245899</v>
      </c>
      <c r="E110">
        <v>32.88940359004053</v>
      </c>
      <c r="F110">
        <v>94.195688225538973</v>
      </c>
    </row>
    <row r="111" spans="1:6" x14ac:dyDescent="0.3">
      <c r="A111" s="8">
        <v>109</v>
      </c>
      <c r="B111" t="s">
        <v>114</v>
      </c>
      <c r="C111">
        <v>30.803382663847781</v>
      </c>
      <c r="D111">
        <v>2.3255813953488369</v>
      </c>
      <c r="E111">
        <v>7.5497597803706249</v>
      </c>
      <c r="F111">
        <v>100</v>
      </c>
    </row>
    <row r="112" spans="1:6" x14ac:dyDescent="0.3">
      <c r="A112" s="8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8">
        <v>111</v>
      </c>
      <c r="B113" t="s">
        <v>116</v>
      </c>
      <c r="C113">
        <v>6.7479674796747968</v>
      </c>
      <c r="D113">
        <v>6.666666666666667</v>
      </c>
      <c r="E113">
        <v>92.289156626506028</v>
      </c>
      <c r="F113">
        <v>93.41463414634147</v>
      </c>
    </row>
    <row r="114" spans="1:6" x14ac:dyDescent="0.3">
      <c r="A114" s="8">
        <v>112</v>
      </c>
      <c r="B114" t="s">
        <v>117</v>
      </c>
      <c r="C114">
        <v>14.06460296096904</v>
      </c>
      <c r="D114">
        <v>5.4643337819650064</v>
      </c>
      <c r="E114">
        <v>38.086124401913878</v>
      </c>
      <c r="F114">
        <v>98.029556650246306</v>
      </c>
    </row>
    <row r="115" spans="1:6" x14ac:dyDescent="0.3">
      <c r="A115" s="8">
        <v>113</v>
      </c>
      <c r="B115" t="s">
        <v>118</v>
      </c>
      <c r="C115">
        <v>42.872180451127818</v>
      </c>
      <c r="D115">
        <v>2.4210526315789469</v>
      </c>
      <c r="E115">
        <v>5.6471413539109081</v>
      </c>
      <c r="F115">
        <v>100</v>
      </c>
    </row>
    <row r="116" spans="1:6" x14ac:dyDescent="0.3">
      <c r="A116" s="8">
        <v>114</v>
      </c>
      <c r="B116" t="s">
        <v>119</v>
      </c>
      <c r="C116">
        <v>23.34600760456274</v>
      </c>
      <c r="D116">
        <v>3.8022813688212929</v>
      </c>
      <c r="E116">
        <v>16.286644951140069</v>
      </c>
      <c r="F116">
        <v>100</v>
      </c>
    </row>
    <row r="117" spans="1:6" x14ac:dyDescent="0.3">
      <c r="A117" s="8">
        <v>115</v>
      </c>
      <c r="B117" t="s">
        <v>120</v>
      </c>
      <c r="C117">
        <v>28.218623481781371</v>
      </c>
      <c r="D117">
        <v>3.3603238866396761</v>
      </c>
      <c r="E117">
        <v>9.660449545671927</v>
      </c>
      <c r="F117">
        <v>81.124497991967871</v>
      </c>
    </row>
    <row r="118" spans="1:6" x14ac:dyDescent="0.3">
      <c r="A118" s="8">
        <v>116</v>
      </c>
      <c r="B118" t="s">
        <v>121</v>
      </c>
      <c r="C118">
        <v>11.422222222222221</v>
      </c>
      <c r="D118">
        <v>6.3444444444444441</v>
      </c>
      <c r="E118">
        <v>52.431906614785987</v>
      </c>
      <c r="F118">
        <v>94.395796847635722</v>
      </c>
    </row>
    <row r="119" spans="1:6" x14ac:dyDescent="0.3">
      <c r="A119" s="8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8">
        <v>118</v>
      </c>
      <c r="B120" t="s">
        <v>123</v>
      </c>
      <c r="C120">
        <v>17.404744787922361</v>
      </c>
      <c r="D120">
        <v>6.3048166786484554</v>
      </c>
      <c r="E120">
        <v>35.439900867410159</v>
      </c>
      <c r="F120">
        <v>97.833523375142533</v>
      </c>
    </row>
    <row r="121" spans="1:6" x14ac:dyDescent="0.3">
      <c r="A121" s="8">
        <v>119</v>
      </c>
      <c r="B121" t="s">
        <v>124</v>
      </c>
      <c r="C121">
        <v>28.059701492537311</v>
      </c>
      <c r="D121">
        <v>3.477611940298508</v>
      </c>
      <c r="E121">
        <v>12.393617021276601</v>
      </c>
      <c r="F121">
        <v>100</v>
      </c>
    </row>
    <row r="122" spans="1:6" x14ac:dyDescent="0.3">
      <c r="A122" s="8">
        <v>120</v>
      </c>
      <c r="B122" t="s">
        <v>125</v>
      </c>
      <c r="C122">
        <v>1.168831168831169</v>
      </c>
      <c r="D122">
        <v>2.623376623376624</v>
      </c>
      <c r="E122">
        <v>64.444444444444443</v>
      </c>
      <c r="F122">
        <v>28.71287128712871</v>
      </c>
    </row>
    <row r="123" spans="1:6" x14ac:dyDescent="0.3">
      <c r="A123" s="8">
        <v>121</v>
      </c>
      <c r="B123" t="s">
        <v>126</v>
      </c>
      <c r="C123">
        <v>17.54271765663141</v>
      </c>
      <c r="D123">
        <v>4.3612693246541907</v>
      </c>
      <c r="E123">
        <v>23.654916512059369</v>
      </c>
      <c r="F123">
        <v>95.149253731343279</v>
      </c>
    </row>
    <row r="124" spans="1:6" x14ac:dyDescent="0.3">
      <c r="A124" s="8">
        <v>122</v>
      </c>
      <c r="B124" t="s">
        <v>127</v>
      </c>
      <c r="C124">
        <v>16.42072213500785</v>
      </c>
      <c r="D124">
        <v>6.3736263736263732</v>
      </c>
      <c r="E124">
        <v>38.288718929254301</v>
      </c>
      <c r="F124">
        <v>98.645320197044342</v>
      </c>
    </row>
    <row r="125" spans="1:6" x14ac:dyDescent="0.3">
      <c r="A125" s="8">
        <v>123</v>
      </c>
      <c r="B125" t="s">
        <v>128</v>
      </c>
      <c r="C125">
        <v>9</v>
      </c>
      <c r="D125">
        <v>5.25</v>
      </c>
      <c r="E125">
        <v>57.592592592592602</v>
      </c>
      <c r="F125">
        <v>98.730158730158735</v>
      </c>
    </row>
    <row r="126" spans="1:6" x14ac:dyDescent="0.3">
      <c r="A126" s="8">
        <v>124</v>
      </c>
      <c r="B126" t="s">
        <v>129</v>
      </c>
      <c r="C126">
        <v>13.00962379702537</v>
      </c>
      <c r="D126">
        <v>7.1041119860017501</v>
      </c>
      <c r="E126">
        <v>51.244115669132484</v>
      </c>
      <c r="F126">
        <v>93.842364532019701</v>
      </c>
    </row>
    <row r="127" spans="1:6" x14ac:dyDescent="0.3">
      <c r="A127" s="8">
        <v>125</v>
      </c>
      <c r="B127" t="s">
        <v>130</v>
      </c>
      <c r="C127">
        <v>14.7136563876652</v>
      </c>
      <c r="D127">
        <v>4.5550660792951554</v>
      </c>
      <c r="E127">
        <v>29.2814371257485</v>
      </c>
      <c r="F127">
        <v>94.584139264990327</v>
      </c>
    </row>
    <row r="128" spans="1:6" x14ac:dyDescent="0.3">
      <c r="A128" s="8">
        <v>126</v>
      </c>
      <c r="B128" t="s">
        <v>131</v>
      </c>
      <c r="C128">
        <v>22.2</v>
      </c>
      <c r="D128">
        <v>2.9333333333333331</v>
      </c>
      <c r="E128">
        <v>13.21321321321321</v>
      </c>
      <c r="F128">
        <v>100</v>
      </c>
    </row>
    <row r="129" spans="1:6" x14ac:dyDescent="0.3">
      <c r="A129" s="8">
        <v>127</v>
      </c>
      <c r="B129" t="s">
        <v>132</v>
      </c>
      <c r="C129">
        <v>15.65924657534247</v>
      </c>
      <c r="D129">
        <v>4.1523972602739727</v>
      </c>
      <c r="E129">
        <v>26.02515035538546</v>
      </c>
      <c r="F129">
        <v>98.144329896907223</v>
      </c>
    </row>
    <row r="130" spans="1:6" x14ac:dyDescent="0.3">
      <c r="A130" s="8">
        <v>128</v>
      </c>
      <c r="B130" t="s">
        <v>133</v>
      </c>
      <c r="C130">
        <v>19.92886178861789</v>
      </c>
      <c r="D130">
        <v>5.7113821138211378</v>
      </c>
      <c r="E130">
        <v>27.58796532381438</v>
      </c>
      <c r="F130">
        <v>96.263345195729542</v>
      </c>
    </row>
    <row r="131" spans="1:6" x14ac:dyDescent="0.3">
      <c r="A131" s="8">
        <v>129</v>
      </c>
      <c r="B131" t="s">
        <v>134</v>
      </c>
      <c r="C131">
        <v>0.99567099567099571</v>
      </c>
      <c r="D131">
        <v>6.0173160173160172</v>
      </c>
      <c r="E131">
        <v>67.391304347826093</v>
      </c>
      <c r="F131">
        <v>11.151079136690649</v>
      </c>
    </row>
    <row r="132" spans="1:6" x14ac:dyDescent="0.3">
      <c r="A132" s="8">
        <v>130</v>
      </c>
      <c r="B132" t="s">
        <v>135</v>
      </c>
      <c r="C132">
        <v>27.30372720063442</v>
      </c>
      <c r="D132">
        <v>5.3528945281522597</v>
      </c>
      <c r="E132">
        <v>19.2564623874528</v>
      </c>
      <c r="F132">
        <v>98.222222222222229</v>
      </c>
    </row>
    <row r="133" spans="1:6" x14ac:dyDescent="0.3">
      <c r="A133" s="8">
        <v>131</v>
      </c>
      <c r="B133" t="s">
        <v>136</v>
      </c>
      <c r="C133">
        <v>12.159353348729789</v>
      </c>
      <c r="D133">
        <v>5.1732101616628174</v>
      </c>
      <c r="E133">
        <v>42.54510921177588</v>
      </c>
      <c r="F133">
        <v>100</v>
      </c>
    </row>
    <row r="134" spans="1:6" x14ac:dyDescent="0.3">
      <c r="A134" s="8">
        <v>132</v>
      </c>
      <c r="B134" t="s">
        <v>137</v>
      </c>
      <c r="C134">
        <v>6.7680608365019008</v>
      </c>
      <c r="D134">
        <v>5.3041825095057034</v>
      </c>
      <c r="E134">
        <v>74.157303370786522</v>
      </c>
      <c r="F134">
        <v>94.623655913978496</v>
      </c>
    </row>
    <row r="135" spans="1:6" x14ac:dyDescent="0.3">
      <c r="A135" s="8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8">
        <v>134</v>
      </c>
      <c r="B136" t="s">
        <v>139</v>
      </c>
      <c r="C136">
        <v>7.697262479871176</v>
      </c>
      <c r="D136">
        <v>4.8953301127214166</v>
      </c>
      <c r="E136">
        <v>30.1255230125523</v>
      </c>
      <c r="F136">
        <v>47.368421052631582</v>
      </c>
    </row>
    <row r="137" spans="1:6" x14ac:dyDescent="0.3">
      <c r="A137" s="8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8">
        <v>136</v>
      </c>
      <c r="B138" t="s">
        <v>141</v>
      </c>
      <c r="C138">
        <v>12.81141868512111</v>
      </c>
      <c r="D138">
        <v>6.6868512110726641</v>
      </c>
      <c r="E138">
        <v>49.561107359891963</v>
      </c>
      <c r="F138">
        <v>94.954721862871921</v>
      </c>
    </row>
    <row r="139" spans="1:6" x14ac:dyDescent="0.3">
      <c r="A139" s="8">
        <v>137</v>
      </c>
      <c r="B139" t="s">
        <v>142</v>
      </c>
      <c r="C139">
        <v>5.3041362530413627</v>
      </c>
      <c r="D139">
        <v>5.3041362530413627</v>
      </c>
      <c r="E139">
        <v>92.660550458715591</v>
      </c>
      <c r="F139">
        <v>92.660550458715591</v>
      </c>
    </row>
    <row r="140" spans="1:6" x14ac:dyDescent="0.3">
      <c r="A140" s="8">
        <v>138</v>
      </c>
      <c r="B140" t="s">
        <v>143</v>
      </c>
      <c r="C140">
        <v>25.532994923857871</v>
      </c>
      <c r="D140">
        <v>5.4145516074450084</v>
      </c>
      <c r="E140">
        <v>20.642809807819749</v>
      </c>
      <c r="F140">
        <v>97.34375</v>
      </c>
    </row>
    <row r="141" spans="1:6" x14ac:dyDescent="0.3">
      <c r="A141" s="8">
        <v>139</v>
      </c>
      <c r="B141" t="s">
        <v>144</v>
      </c>
      <c r="C141">
        <v>15.49693251533742</v>
      </c>
      <c r="D141">
        <v>5.6196319018404912</v>
      </c>
      <c r="E141">
        <v>36.262866191607287</v>
      </c>
      <c r="F141">
        <v>100</v>
      </c>
    </row>
    <row r="142" spans="1:6" x14ac:dyDescent="0.3">
      <c r="A142" s="8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8">
        <v>141</v>
      </c>
      <c r="B143" t="s">
        <v>146</v>
      </c>
      <c r="C143">
        <v>36.732673267326732</v>
      </c>
      <c r="D143">
        <v>1.608910891089109</v>
      </c>
      <c r="E143">
        <v>4.3800539083557952</v>
      </c>
      <c r="F143">
        <v>100</v>
      </c>
    </row>
    <row r="144" spans="1:6" x14ac:dyDescent="0.3">
      <c r="A144" s="8">
        <v>142</v>
      </c>
      <c r="B144" t="s">
        <v>147</v>
      </c>
      <c r="C144">
        <v>18.441358024691361</v>
      </c>
      <c r="D144">
        <v>6.7515432098765444</v>
      </c>
      <c r="E144">
        <v>33.80753138075314</v>
      </c>
      <c r="F144">
        <v>92.342857142857142</v>
      </c>
    </row>
    <row r="145" spans="1:6" x14ac:dyDescent="0.3">
      <c r="A145" s="8">
        <v>143</v>
      </c>
      <c r="B145" t="s">
        <v>148</v>
      </c>
      <c r="C145">
        <v>14.72748815165877</v>
      </c>
      <c r="D145">
        <v>6.4810426540284363</v>
      </c>
      <c r="E145">
        <v>41.432019308125497</v>
      </c>
      <c r="F145">
        <v>94.149908592321751</v>
      </c>
    </row>
    <row r="146" spans="1:6" x14ac:dyDescent="0.3">
      <c r="A146" s="8">
        <v>144</v>
      </c>
      <c r="B146" t="s">
        <v>149</v>
      </c>
      <c r="C146">
        <v>33.895705521472387</v>
      </c>
      <c r="D146">
        <v>4.7648261758691204</v>
      </c>
      <c r="E146">
        <v>13.574660633484161</v>
      </c>
      <c r="F146">
        <v>96.566523605150209</v>
      </c>
    </row>
    <row r="147" spans="1:6" x14ac:dyDescent="0.3">
      <c r="A147" s="8">
        <v>145</v>
      </c>
      <c r="B147" t="s">
        <v>150</v>
      </c>
      <c r="C147">
        <v>9.420289855072463</v>
      </c>
      <c r="D147">
        <v>7.408354646206309</v>
      </c>
      <c r="E147">
        <v>74.389140271493218</v>
      </c>
      <c r="F147">
        <v>94.59148446490218</v>
      </c>
    </row>
    <row r="148" spans="1:6" x14ac:dyDescent="0.3">
      <c r="A148" s="8">
        <v>146</v>
      </c>
      <c r="B148" t="s">
        <v>151</v>
      </c>
      <c r="C148">
        <v>20.185979971387699</v>
      </c>
      <c r="D148">
        <v>4.3204577968526463</v>
      </c>
      <c r="E148">
        <v>21.403260099220411</v>
      </c>
      <c r="F148">
        <v>100</v>
      </c>
    </row>
    <row r="149" spans="1:6" x14ac:dyDescent="0.3">
      <c r="A149" s="8">
        <v>147</v>
      </c>
      <c r="B149" t="s">
        <v>152</v>
      </c>
      <c r="C149">
        <v>12.32657417289221</v>
      </c>
      <c r="D149">
        <v>6.3820704375667026</v>
      </c>
      <c r="E149">
        <v>47.532467532467543</v>
      </c>
      <c r="F149">
        <v>91.80602006688963</v>
      </c>
    </row>
    <row r="150" spans="1:6" x14ac:dyDescent="0.3">
      <c r="A150" s="8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8">
        <v>149</v>
      </c>
      <c r="B151" t="s">
        <v>154</v>
      </c>
      <c r="C151">
        <v>3.2744405182567728</v>
      </c>
      <c r="D151">
        <v>6.513545347467609</v>
      </c>
      <c r="E151">
        <v>54.676258992805757</v>
      </c>
      <c r="F151">
        <v>27.486437613019891</v>
      </c>
    </row>
    <row r="152" spans="1:6" x14ac:dyDescent="0.3">
      <c r="A152" s="8">
        <v>150</v>
      </c>
      <c r="B152" t="s">
        <v>155</v>
      </c>
      <c r="C152">
        <v>29.26094890510949</v>
      </c>
      <c r="D152">
        <v>5.0638686131386859</v>
      </c>
      <c r="E152">
        <v>16.744621141253511</v>
      </c>
      <c r="F152">
        <v>96.756756756756758</v>
      </c>
    </row>
    <row r="153" spans="1:6" x14ac:dyDescent="0.3">
      <c r="A153" s="8">
        <v>151</v>
      </c>
      <c r="B153" t="s">
        <v>156</v>
      </c>
      <c r="C153">
        <v>9.1725105189340805</v>
      </c>
      <c r="D153">
        <v>5.8906030855539973</v>
      </c>
      <c r="E153">
        <v>59.327217125382262</v>
      </c>
      <c r="F153">
        <v>92.38095238095238</v>
      </c>
    </row>
    <row r="154" spans="1:6" x14ac:dyDescent="0.3">
      <c r="A154" s="8">
        <v>152</v>
      </c>
      <c r="B154" t="s">
        <v>157</v>
      </c>
      <c r="C154">
        <v>2.2137404580152671</v>
      </c>
      <c r="D154">
        <v>4.1984732824427482</v>
      </c>
      <c r="E154">
        <v>71.428571428571431</v>
      </c>
      <c r="F154">
        <v>37.662337662337663</v>
      </c>
    </row>
    <row r="155" spans="1:6" x14ac:dyDescent="0.3">
      <c r="A155" s="8">
        <v>153</v>
      </c>
      <c r="B155" t="s">
        <v>158</v>
      </c>
      <c r="C155">
        <v>9.486486486486486</v>
      </c>
      <c r="D155">
        <v>5.1351351351351351</v>
      </c>
      <c r="E155">
        <v>12.72554605887939</v>
      </c>
      <c r="F155">
        <v>23.508771929824562</v>
      </c>
    </row>
    <row r="156" spans="1:6" x14ac:dyDescent="0.3">
      <c r="A156" s="8">
        <v>154</v>
      </c>
      <c r="B156" t="s">
        <v>159</v>
      </c>
      <c r="C156">
        <v>7.5138888888888893</v>
      </c>
      <c r="D156">
        <v>6.1805555555555554</v>
      </c>
      <c r="E156">
        <v>79.667282809611834</v>
      </c>
      <c r="F156">
        <v>96.853932584269657</v>
      </c>
    </row>
    <row r="157" spans="1:6" x14ac:dyDescent="0.3">
      <c r="A157" s="8">
        <v>155</v>
      </c>
      <c r="B157" t="s">
        <v>160</v>
      </c>
      <c r="C157">
        <v>6.2337662337662341</v>
      </c>
      <c r="D157">
        <v>5.3463203463203461</v>
      </c>
      <c r="E157">
        <v>85.763888888888886</v>
      </c>
      <c r="F157">
        <v>100</v>
      </c>
    </row>
    <row r="158" spans="1:6" x14ac:dyDescent="0.3">
      <c r="A158" s="8">
        <v>156</v>
      </c>
      <c r="B158" t="s">
        <v>161</v>
      </c>
      <c r="C158">
        <v>16.41112047177759</v>
      </c>
      <c r="D158">
        <v>6.6301600673967984</v>
      </c>
      <c r="E158">
        <v>37.474332648870643</v>
      </c>
      <c r="F158">
        <v>92.757306226175345</v>
      </c>
    </row>
    <row r="159" spans="1:6" x14ac:dyDescent="0.3">
      <c r="A159" s="8">
        <v>157</v>
      </c>
      <c r="B159" t="s">
        <v>162</v>
      </c>
      <c r="C159">
        <v>9.3978748524203066</v>
      </c>
      <c r="D159">
        <v>5.5844155844155843</v>
      </c>
      <c r="E159">
        <v>57.788944723618087</v>
      </c>
      <c r="F159">
        <v>97.25158562367865</v>
      </c>
    </row>
    <row r="160" spans="1:6" x14ac:dyDescent="0.3">
      <c r="A160" s="8">
        <v>158</v>
      </c>
      <c r="B160" t="s">
        <v>163</v>
      </c>
      <c r="C160">
        <v>6.4858490566037732</v>
      </c>
      <c r="D160">
        <v>5.1297169811320753</v>
      </c>
      <c r="E160">
        <v>75.818181818181813</v>
      </c>
      <c r="F160">
        <v>95.862068965517238</v>
      </c>
    </row>
    <row r="161" spans="1:6" x14ac:dyDescent="0.3">
      <c r="A161" s="8">
        <v>159</v>
      </c>
      <c r="B161" t="s">
        <v>164</v>
      </c>
      <c r="C161">
        <v>13.793103448275859</v>
      </c>
      <c r="D161">
        <v>4.8932676518883413</v>
      </c>
      <c r="E161">
        <v>33.988095238095241</v>
      </c>
      <c r="F161">
        <v>95.805369127516784</v>
      </c>
    </row>
    <row r="162" spans="1:6" x14ac:dyDescent="0.3">
      <c r="A162" s="8">
        <v>160</v>
      </c>
      <c r="B162" t="s">
        <v>165</v>
      </c>
      <c r="C162">
        <v>11.62450066577896</v>
      </c>
      <c r="D162">
        <v>5.3395472703062588</v>
      </c>
      <c r="E162">
        <v>45.933562428407789</v>
      </c>
      <c r="F162">
        <v>100</v>
      </c>
    </row>
    <row r="163" spans="1:6" x14ac:dyDescent="0.3">
      <c r="A163" s="8">
        <v>161</v>
      </c>
      <c r="B163" t="s">
        <v>166</v>
      </c>
      <c r="C163">
        <v>19.403141361256541</v>
      </c>
      <c r="D163">
        <v>6.5968586387434556</v>
      </c>
      <c r="E163">
        <v>32.164058283864001</v>
      </c>
      <c r="F163">
        <v>94.603174603174608</v>
      </c>
    </row>
    <row r="164" spans="1:6" x14ac:dyDescent="0.3">
      <c r="A164" s="8">
        <v>162</v>
      </c>
      <c r="B164" t="s">
        <v>167</v>
      </c>
      <c r="C164">
        <v>21.281645569620249</v>
      </c>
      <c r="D164">
        <v>4.6993670886075947</v>
      </c>
      <c r="E164">
        <v>20.892193308550191</v>
      </c>
      <c r="F164">
        <v>94.612794612794616</v>
      </c>
    </row>
    <row r="165" spans="1:6" x14ac:dyDescent="0.3">
      <c r="A165" s="8">
        <v>163</v>
      </c>
      <c r="B165" t="s">
        <v>168</v>
      </c>
      <c r="C165">
        <v>7.7065767284991571</v>
      </c>
      <c r="D165">
        <v>4.7723440134907253</v>
      </c>
      <c r="E165">
        <v>60.831509846827132</v>
      </c>
      <c r="F165">
        <v>98.233215547703182</v>
      </c>
    </row>
    <row r="166" spans="1:6" x14ac:dyDescent="0.3">
      <c r="A166" s="8">
        <v>164</v>
      </c>
      <c r="B166" t="s">
        <v>169</v>
      </c>
      <c r="C166">
        <v>2.8419182948490231</v>
      </c>
      <c r="D166">
        <v>4.4760213143872116</v>
      </c>
      <c r="E166">
        <v>71.875</v>
      </c>
      <c r="F166">
        <v>45.634920634920633</v>
      </c>
    </row>
    <row r="167" spans="1:6" x14ac:dyDescent="0.3">
      <c r="A167" s="8">
        <v>165</v>
      </c>
      <c r="B167" t="s">
        <v>170</v>
      </c>
      <c r="C167">
        <v>2.198660714285714</v>
      </c>
      <c r="D167">
        <v>5.4241071428571432</v>
      </c>
      <c r="E167">
        <v>31.979695431472081</v>
      </c>
      <c r="F167">
        <v>12.96296296296296</v>
      </c>
    </row>
    <row r="168" spans="1:6" x14ac:dyDescent="0.3">
      <c r="A168" s="8">
        <v>166</v>
      </c>
      <c r="B168" t="s">
        <v>171</v>
      </c>
      <c r="C168">
        <v>35.754560530679932</v>
      </c>
      <c r="D168">
        <v>4.4029850746268657</v>
      </c>
      <c r="E168">
        <v>11.572356215213359</v>
      </c>
      <c r="F168">
        <v>93.973634651600747</v>
      </c>
    </row>
    <row r="169" spans="1:6" x14ac:dyDescent="0.3">
      <c r="A169" s="8">
        <v>167</v>
      </c>
      <c r="B169" t="s">
        <v>172</v>
      </c>
      <c r="C169">
        <v>17.901234567901231</v>
      </c>
      <c r="D169">
        <v>6.0688758934372968</v>
      </c>
      <c r="E169">
        <v>32.522686025408348</v>
      </c>
      <c r="F169">
        <v>95.931477516059957</v>
      </c>
    </row>
    <row r="170" spans="1:6" x14ac:dyDescent="0.3">
      <c r="A170" s="8">
        <v>168</v>
      </c>
      <c r="B170" t="s">
        <v>173</v>
      </c>
      <c r="C170">
        <v>13.14262691377921</v>
      </c>
      <c r="D170">
        <v>7.0829975825946816</v>
      </c>
      <c r="E170">
        <v>49.233599019006753</v>
      </c>
      <c r="F170">
        <v>91.353811149032992</v>
      </c>
    </row>
    <row r="171" spans="1:6" x14ac:dyDescent="0.3">
      <c r="A171" s="8">
        <v>169</v>
      </c>
      <c r="B171" t="s">
        <v>174</v>
      </c>
      <c r="C171">
        <v>22.909328114807568</v>
      </c>
      <c r="D171">
        <v>5.7469015003261577</v>
      </c>
      <c r="E171">
        <v>23.917995444191341</v>
      </c>
      <c r="F171">
        <v>95.346197502837683</v>
      </c>
    </row>
    <row r="172" spans="1:6" x14ac:dyDescent="0.3">
      <c r="A172" s="8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8">
        <v>171</v>
      </c>
      <c r="B173" t="s">
        <v>176</v>
      </c>
      <c r="C173">
        <v>12.685459940652819</v>
      </c>
      <c r="D173">
        <v>4.0504451038575668</v>
      </c>
      <c r="E173">
        <v>31.92982456140351</v>
      </c>
      <c r="F173">
        <v>100</v>
      </c>
    </row>
    <row r="174" spans="1:6" x14ac:dyDescent="0.3">
      <c r="A174" s="8">
        <v>172</v>
      </c>
      <c r="B174" t="s">
        <v>177</v>
      </c>
      <c r="C174">
        <v>10.6881243063263</v>
      </c>
      <c r="D174">
        <v>6.5593784683684797</v>
      </c>
      <c r="E174">
        <v>59.916926272066462</v>
      </c>
      <c r="F174">
        <v>97.631133671742802</v>
      </c>
    </row>
    <row r="175" spans="1:6" x14ac:dyDescent="0.3">
      <c r="A175" s="8">
        <v>173</v>
      </c>
      <c r="B175" t="s">
        <v>178</v>
      </c>
      <c r="C175">
        <v>21.49434571890145</v>
      </c>
      <c r="D175">
        <v>5.1857835218093697</v>
      </c>
      <c r="E175">
        <v>23.863209319804589</v>
      </c>
      <c r="F175">
        <v>98.90965732087227</v>
      </c>
    </row>
    <row r="176" spans="1:6" x14ac:dyDescent="0.3">
      <c r="A176" s="8">
        <v>174</v>
      </c>
      <c r="B176" t="s">
        <v>179</v>
      </c>
      <c r="C176">
        <v>25.25139664804469</v>
      </c>
      <c r="D176">
        <v>2.830540037243948</v>
      </c>
      <c r="E176">
        <v>11.2094395280236</v>
      </c>
      <c r="F176">
        <v>100</v>
      </c>
    </row>
    <row r="177" spans="1:6" x14ac:dyDescent="0.3">
      <c r="A177" s="8">
        <v>175</v>
      </c>
      <c r="B177" t="s">
        <v>180</v>
      </c>
      <c r="C177">
        <v>12.05521472392638</v>
      </c>
      <c r="D177">
        <v>7.0475460122699376</v>
      </c>
      <c r="E177">
        <v>55.279898218829523</v>
      </c>
      <c r="F177">
        <v>94.559303590859628</v>
      </c>
    </row>
    <row r="178" spans="1:6" x14ac:dyDescent="0.3">
      <c r="A178" s="8">
        <v>176</v>
      </c>
      <c r="B178" t="s">
        <v>181</v>
      </c>
      <c r="C178">
        <v>20.632183908045981</v>
      </c>
      <c r="D178">
        <v>5.9961685823754793</v>
      </c>
      <c r="E178">
        <v>27.530176415970288</v>
      </c>
      <c r="F178">
        <v>94.728434504792332</v>
      </c>
    </row>
    <row r="179" spans="1:6" x14ac:dyDescent="0.3">
      <c r="A179" s="8">
        <v>177</v>
      </c>
      <c r="B179" t="s">
        <v>182</v>
      </c>
      <c r="C179">
        <v>21.811594202898551</v>
      </c>
      <c r="D179">
        <v>6.0217391304347823</v>
      </c>
      <c r="E179">
        <v>26.245847176079739</v>
      </c>
      <c r="F179">
        <v>95.066185318892906</v>
      </c>
    </row>
    <row r="180" spans="1:6" x14ac:dyDescent="0.3">
      <c r="A180" s="8">
        <v>178</v>
      </c>
      <c r="B180" t="s">
        <v>183</v>
      </c>
      <c r="C180">
        <v>10.28880866425993</v>
      </c>
      <c r="D180">
        <v>5.6046931407942244</v>
      </c>
      <c r="E180">
        <v>53.333333333333343</v>
      </c>
      <c r="F180">
        <v>97.906602254428336</v>
      </c>
    </row>
    <row r="181" spans="1:6" x14ac:dyDescent="0.3">
      <c r="A181" s="8">
        <v>179</v>
      </c>
      <c r="B181" t="s">
        <v>184</v>
      </c>
      <c r="C181">
        <v>27.13878326996198</v>
      </c>
      <c r="D181">
        <v>5.171102661596958</v>
      </c>
      <c r="E181">
        <v>19.05429071803853</v>
      </c>
      <c r="F181">
        <v>100</v>
      </c>
    </row>
    <row r="182" spans="1:6" x14ac:dyDescent="0.3">
      <c r="A182" s="8">
        <v>180</v>
      </c>
      <c r="B182" t="s">
        <v>185</v>
      </c>
      <c r="C182">
        <v>6.797642436149312</v>
      </c>
      <c r="D182">
        <v>4.9803536345776029</v>
      </c>
      <c r="E182">
        <v>70.95375722543352</v>
      </c>
      <c r="F182">
        <v>96.844181459566073</v>
      </c>
    </row>
    <row r="183" spans="1:6" x14ac:dyDescent="0.3">
      <c r="A183" s="8">
        <v>181</v>
      </c>
      <c r="B183" t="s">
        <v>186</v>
      </c>
      <c r="C183">
        <v>17.472766884531591</v>
      </c>
      <c r="D183">
        <v>5.1089324618736383</v>
      </c>
      <c r="E183">
        <v>29.239401496259351</v>
      </c>
      <c r="F183">
        <v>100</v>
      </c>
    </row>
    <row r="184" spans="1:6" x14ac:dyDescent="0.3">
      <c r="A184" s="8">
        <v>182</v>
      </c>
      <c r="B184" t="s">
        <v>187</v>
      </c>
      <c r="C184">
        <v>18.921568627450981</v>
      </c>
      <c r="D184">
        <v>3.490196078431373</v>
      </c>
      <c r="E184">
        <v>18.445595854922281</v>
      </c>
      <c r="F184">
        <v>100</v>
      </c>
    </row>
    <row r="185" spans="1:6" x14ac:dyDescent="0.3">
      <c r="A185" s="8">
        <v>183</v>
      </c>
      <c r="B185" t="s">
        <v>188</v>
      </c>
      <c r="C185">
        <v>17.921102066374448</v>
      </c>
      <c r="D185">
        <v>6.6061365059486539</v>
      </c>
      <c r="E185">
        <v>34.765897973445142</v>
      </c>
      <c r="F185">
        <v>94.312796208530813</v>
      </c>
    </row>
    <row r="186" spans="1:6" x14ac:dyDescent="0.3">
      <c r="A186" s="8">
        <v>184</v>
      </c>
      <c r="B186" t="s">
        <v>189</v>
      </c>
      <c r="C186">
        <v>21.803278688524589</v>
      </c>
      <c r="D186">
        <v>5.5327868852459012</v>
      </c>
      <c r="E186">
        <v>23.825187969924809</v>
      </c>
      <c r="F186">
        <v>93.888888888888886</v>
      </c>
    </row>
    <row r="187" spans="1:6" x14ac:dyDescent="0.3">
      <c r="A187" s="8">
        <v>185</v>
      </c>
      <c r="B187" t="s">
        <v>190</v>
      </c>
      <c r="C187">
        <v>15.02724795640327</v>
      </c>
      <c r="D187">
        <v>4.9863760217983648</v>
      </c>
      <c r="E187">
        <v>31.550317316409789</v>
      </c>
      <c r="F187">
        <v>95.081967213114751</v>
      </c>
    </row>
    <row r="188" spans="1:6" x14ac:dyDescent="0.3">
      <c r="A188" s="8">
        <v>186</v>
      </c>
      <c r="B188" t="s">
        <v>191</v>
      </c>
      <c r="C188">
        <v>20.274509803921571</v>
      </c>
      <c r="D188">
        <v>5.166666666666667</v>
      </c>
      <c r="E188">
        <v>23.16247582205029</v>
      </c>
      <c r="F188">
        <v>90.891840607210625</v>
      </c>
    </row>
    <row r="189" spans="1:6" x14ac:dyDescent="0.3">
      <c r="A189" s="8">
        <v>187</v>
      </c>
      <c r="B189" t="s">
        <v>192</v>
      </c>
      <c r="C189">
        <v>25.94855305466238</v>
      </c>
      <c r="D189">
        <v>3.858520900321543</v>
      </c>
      <c r="E189">
        <v>14.869888475836429</v>
      </c>
      <c r="F189">
        <v>100</v>
      </c>
    </row>
    <row r="190" spans="1:6" x14ac:dyDescent="0.3">
      <c r="A190" s="8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8">
        <v>189</v>
      </c>
      <c r="B191" t="s">
        <v>194</v>
      </c>
      <c r="C191">
        <v>8.3212735166425471</v>
      </c>
      <c r="D191">
        <v>6.1505065123010132</v>
      </c>
      <c r="E191">
        <v>69.391304347826093</v>
      </c>
      <c r="F191">
        <v>93.882352941176464</v>
      </c>
    </row>
    <row r="192" spans="1:6" x14ac:dyDescent="0.3">
      <c r="A192" s="8">
        <v>190</v>
      </c>
      <c r="B192" t="s">
        <v>195</v>
      </c>
      <c r="C192">
        <v>2.5563909774436091</v>
      </c>
      <c r="D192">
        <v>6.5601503759398501</v>
      </c>
      <c r="E192">
        <v>28.67647058823529</v>
      </c>
      <c r="F192">
        <v>11.174785100286529</v>
      </c>
    </row>
    <row r="193" spans="1:6" x14ac:dyDescent="0.3">
      <c r="A193" s="8">
        <v>191</v>
      </c>
      <c r="B193" t="s">
        <v>196</v>
      </c>
      <c r="C193">
        <v>11.76975945017182</v>
      </c>
      <c r="D193">
        <v>5.2061855670103094</v>
      </c>
      <c r="E193">
        <v>44.23357664233577</v>
      </c>
      <c r="F193">
        <v>100</v>
      </c>
    </row>
    <row r="194" spans="1:6" x14ac:dyDescent="0.3">
      <c r="A194" s="8">
        <v>192</v>
      </c>
      <c r="B194" t="s">
        <v>197</v>
      </c>
      <c r="C194">
        <v>17.869593285990959</v>
      </c>
      <c r="D194">
        <v>6.6946417043253712</v>
      </c>
      <c r="E194">
        <v>34.356936416184972</v>
      </c>
      <c r="F194">
        <v>91.70684667309547</v>
      </c>
    </row>
    <row r="195" spans="1:6" x14ac:dyDescent="0.3">
      <c r="A195" s="8">
        <v>193</v>
      </c>
      <c r="B195" t="s">
        <v>198</v>
      </c>
      <c r="C195">
        <v>7.7201447527141136</v>
      </c>
      <c r="D195">
        <v>6.682750301568154</v>
      </c>
      <c r="E195">
        <v>82.8125</v>
      </c>
      <c r="F195">
        <v>95.667870036101078</v>
      </c>
    </row>
    <row r="196" spans="1:6" x14ac:dyDescent="0.3">
      <c r="A196" s="8">
        <v>194</v>
      </c>
      <c r="B196" t="s">
        <v>199</v>
      </c>
      <c r="C196">
        <v>8.4044117647058822</v>
      </c>
      <c r="D196">
        <v>5.5294117647058822</v>
      </c>
      <c r="E196">
        <v>57.917760279965002</v>
      </c>
      <c r="F196">
        <v>88.031914893617028</v>
      </c>
    </row>
    <row r="197" spans="1:6" x14ac:dyDescent="0.3">
      <c r="A197" s="8">
        <v>195</v>
      </c>
      <c r="B197" t="s">
        <v>200</v>
      </c>
      <c r="C197">
        <v>9.4351145038167932</v>
      </c>
      <c r="D197">
        <v>5.6030534351145036</v>
      </c>
      <c r="E197">
        <v>59.385113268608407</v>
      </c>
      <c r="F197">
        <v>100</v>
      </c>
    </row>
    <row r="198" spans="1:6" x14ac:dyDescent="0.3">
      <c r="A198" s="8">
        <v>196</v>
      </c>
      <c r="B198" t="s">
        <v>201</v>
      </c>
      <c r="C198">
        <v>10.65510597302505</v>
      </c>
      <c r="D198">
        <v>6.6570327552986512</v>
      </c>
      <c r="E198">
        <v>58.679927667269439</v>
      </c>
      <c r="F198">
        <v>93.9218523878437</v>
      </c>
    </row>
    <row r="199" spans="1:6" x14ac:dyDescent="0.3">
      <c r="A199" s="8">
        <v>197</v>
      </c>
      <c r="B199" t="s">
        <v>202</v>
      </c>
      <c r="C199">
        <v>19.40184049079755</v>
      </c>
      <c r="D199">
        <v>6.8788343558282206</v>
      </c>
      <c r="E199">
        <v>33.636363636363633</v>
      </c>
      <c r="F199">
        <v>94.871794871794876</v>
      </c>
    </row>
    <row r="200" spans="1:6" x14ac:dyDescent="0.3">
      <c r="A200" s="8">
        <v>198</v>
      </c>
      <c r="B200" t="s">
        <v>203</v>
      </c>
      <c r="C200">
        <v>1.6242317822651451</v>
      </c>
      <c r="D200">
        <v>5.7155399473222124</v>
      </c>
      <c r="E200">
        <v>75.675675675675677</v>
      </c>
      <c r="F200">
        <v>21.50537634408602</v>
      </c>
    </row>
    <row r="201" spans="1:6" x14ac:dyDescent="0.3">
      <c r="A201" s="8">
        <v>199</v>
      </c>
      <c r="B201" t="s">
        <v>204</v>
      </c>
      <c r="C201">
        <v>12.26648351648352</v>
      </c>
      <c r="D201">
        <v>5.1923076923076934</v>
      </c>
      <c r="E201">
        <v>40.537513997760357</v>
      </c>
      <c r="F201">
        <v>95.767195767195773</v>
      </c>
    </row>
    <row r="202" spans="1:6" x14ac:dyDescent="0.3">
      <c r="A202" s="8">
        <v>200</v>
      </c>
      <c r="B202" t="s">
        <v>205</v>
      </c>
      <c r="C202">
        <v>21.70389278876835</v>
      </c>
      <c r="D202">
        <v>6.2986598596043386</v>
      </c>
      <c r="E202">
        <v>27.34489855924728</v>
      </c>
      <c r="F202">
        <v>94.224924012158056</v>
      </c>
    </row>
    <row r="203" spans="1:6" x14ac:dyDescent="0.3">
      <c r="A203" s="8">
        <v>201</v>
      </c>
      <c r="B203" t="s">
        <v>206</v>
      </c>
      <c r="C203">
        <v>5.9736456808199119</v>
      </c>
      <c r="D203">
        <v>3.2650073206442172</v>
      </c>
      <c r="E203">
        <v>54.656862745098039</v>
      </c>
      <c r="F203">
        <v>100</v>
      </c>
    </row>
    <row r="204" spans="1:6" x14ac:dyDescent="0.3">
      <c r="A204" s="8">
        <v>202</v>
      </c>
      <c r="B204" t="s">
        <v>207</v>
      </c>
      <c r="C204">
        <v>7</v>
      </c>
      <c r="D204">
        <v>6.8135593220338979</v>
      </c>
      <c r="E204">
        <v>92.493946731234871</v>
      </c>
      <c r="F204">
        <v>95.024875621890544</v>
      </c>
    </row>
    <row r="205" spans="1:6" x14ac:dyDescent="0.3">
      <c r="A205" s="8">
        <v>203</v>
      </c>
      <c r="B205" t="s">
        <v>208</v>
      </c>
      <c r="C205">
        <v>13.684210526315789</v>
      </c>
      <c r="D205">
        <v>3.37719298245614</v>
      </c>
      <c r="E205">
        <v>24.679487179487179</v>
      </c>
      <c r="F205">
        <v>100</v>
      </c>
    </row>
    <row r="206" spans="1:6" x14ac:dyDescent="0.3">
      <c r="A206" s="8">
        <v>204</v>
      </c>
      <c r="B206" t="s">
        <v>209</v>
      </c>
      <c r="C206">
        <v>16.075129533678751</v>
      </c>
      <c r="D206">
        <v>1.321243523316062</v>
      </c>
      <c r="E206">
        <v>8.2191780821917817</v>
      </c>
      <c r="F206">
        <v>100</v>
      </c>
    </row>
    <row r="207" spans="1:6" x14ac:dyDescent="0.3">
      <c r="A207" s="8">
        <v>205</v>
      </c>
      <c r="B207" t="s">
        <v>210</v>
      </c>
      <c r="C207">
        <v>12.55301102629347</v>
      </c>
      <c r="D207">
        <v>6.8532654792196777</v>
      </c>
      <c r="E207">
        <v>50.608108108108112</v>
      </c>
      <c r="F207">
        <v>92.698019801980195</v>
      </c>
    </row>
    <row r="208" spans="1:6" x14ac:dyDescent="0.3">
      <c r="A208" s="8">
        <v>206</v>
      </c>
      <c r="B208" t="s">
        <v>211</v>
      </c>
      <c r="C208">
        <v>22.09920920201294</v>
      </c>
      <c r="D208">
        <v>5.6434219985621858</v>
      </c>
      <c r="E208">
        <v>24.658425504229019</v>
      </c>
      <c r="F208">
        <v>96.560509554140125</v>
      </c>
    </row>
    <row r="209" spans="1:6" x14ac:dyDescent="0.3">
      <c r="A209" s="8">
        <v>207</v>
      </c>
      <c r="B209" t="s">
        <v>212</v>
      </c>
      <c r="C209">
        <v>14.174273858921159</v>
      </c>
      <c r="D209">
        <v>5.991701244813278</v>
      </c>
      <c r="E209">
        <v>37.822014051522252</v>
      </c>
      <c r="F209">
        <v>89.473684210526315</v>
      </c>
    </row>
    <row r="210" spans="1:6" x14ac:dyDescent="0.3">
      <c r="A210" s="8">
        <v>208</v>
      </c>
      <c r="B210" t="s">
        <v>213</v>
      </c>
      <c r="C210">
        <v>16.423462088698141</v>
      </c>
      <c r="D210">
        <v>6.6165951359084403</v>
      </c>
      <c r="E210">
        <v>38.153310104529623</v>
      </c>
      <c r="F210">
        <v>94.702702702702709</v>
      </c>
    </row>
    <row r="211" spans="1:6" x14ac:dyDescent="0.3">
      <c r="A211" s="8">
        <v>209</v>
      </c>
      <c r="B211" t="s">
        <v>214</v>
      </c>
      <c r="C211">
        <v>8.0049261083743843</v>
      </c>
      <c r="D211">
        <v>5.6280788177339902</v>
      </c>
      <c r="E211">
        <v>68.15384615384616</v>
      </c>
      <c r="F211">
        <v>96.936542669584242</v>
      </c>
    </row>
    <row r="212" spans="1:6" x14ac:dyDescent="0.3">
      <c r="A212" s="8">
        <v>210</v>
      </c>
      <c r="B212" t="s">
        <v>215</v>
      </c>
      <c r="C212">
        <v>9.3366708385481854</v>
      </c>
      <c r="D212">
        <v>2.6408010012515639</v>
      </c>
      <c r="E212">
        <v>28.284182305630029</v>
      </c>
      <c r="F212">
        <v>100</v>
      </c>
    </row>
    <row r="213" spans="1:6" x14ac:dyDescent="0.3">
      <c r="A213" s="8">
        <v>211</v>
      </c>
      <c r="B213" t="s">
        <v>216</v>
      </c>
      <c r="C213">
        <v>6.9962686567164178</v>
      </c>
      <c r="D213">
        <v>5.3731343283582094</v>
      </c>
      <c r="E213">
        <v>76.8</v>
      </c>
      <c r="F213">
        <v>100</v>
      </c>
    </row>
    <row r="214" spans="1:6" x14ac:dyDescent="0.3">
      <c r="A214" s="8">
        <v>212</v>
      </c>
      <c r="B214" t="s">
        <v>217</v>
      </c>
      <c r="C214">
        <v>12.698564593301439</v>
      </c>
      <c r="D214">
        <v>6.1531100478468899</v>
      </c>
      <c r="E214">
        <v>46.646571213263002</v>
      </c>
      <c r="F214">
        <v>96.26749611197512</v>
      </c>
    </row>
    <row r="215" spans="1:6" x14ac:dyDescent="0.3">
      <c r="A215" s="8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8">
        <v>214</v>
      </c>
      <c r="B216" t="s">
        <v>219</v>
      </c>
      <c r="C216">
        <v>12.369706840390879</v>
      </c>
      <c r="D216">
        <v>7.1824104234527688</v>
      </c>
      <c r="E216">
        <v>55.036208031599728</v>
      </c>
      <c r="F216">
        <v>94.78458049886622</v>
      </c>
    </row>
    <row r="217" spans="1:6" x14ac:dyDescent="0.3">
      <c r="A217" s="8">
        <v>215</v>
      </c>
      <c r="B217" t="s">
        <v>220</v>
      </c>
      <c r="C217">
        <v>18.156028368794331</v>
      </c>
      <c r="D217">
        <v>6.4381402679275022</v>
      </c>
      <c r="E217">
        <v>32.942708333333343</v>
      </c>
      <c r="F217">
        <v>92.90085679314565</v>
      </c>
    </row>
    <row r="218" spans="1:6" x14ac:dyDescent="0.3">
      <c r="A218" s="8">
        <v>216</v>
      </c>
      <c r="B218" t="s">
        <v>221</v>
      </c>
      <c r="C218">
        <v>28.872180451127821</v>
      </c>
      <c r="D218">
        <v>5.2965747702589807</v>
      </c>
      <c r="E218">
        <v>17.390046296296301</v>
      </c>
      <c r="F218">
        <v>94.794952681388011</v>
      </c>
    </row>
    <row r="219" spans="1:6" x14ac:dyDescent="0.3">
      <c r="A219" s="8">
        <v>217</v>
      </c>
      <c r="B219" t="s">
        <v>222</v>
      </c>
      <c r="C219">
        <v>15.443840579710139</v>
      </c>
      <c r="D219">
        <v>6.3949275362318838</v>
      </c>
      <c r="E219">
        <v>39.296187683284458</v>
      </c>
      <c r="F219">
        <v>94.900849858356935</v>
      </c>
    </row>
    <row r="220" spans="1:6" x14ac:dyDescent="0.3">
      <c r="A220" s="8">
        <v>218</v>
      </c>
      <c r="B220" t="s">
        <v>223</v>
      </c>
      <c r="C220">
        <v>10.027137042062421</v>
      </c>
      <c r="D220">
        <v>6.0651289009497962</v>
      </c>
      <c r="E220">
        <v>56.698240866035192</v>
      </c>
      <c r="F220">
        <v>93.736017897091727</v>
      </c>
    </row>
    <row r="221" spans="1:6" x14ac:dyDescent="0.3">
      <c r="A221" s="8">
        <v>219</v>
      </c>
      <c r="B221" t="s">
        <v>224</v>
      </c>
      <c r="C221">
        <v>14.890016920473769</v>
      </c>
      <c r="D221">
        <v>3.4686971235194579</v>
      </c>
      <c r="E221">
        <v>23.29545454545455</v>
      </c>
      <c r="F221">
        <v>100</v>
      </c>
    </row>
    <row r="222" spans="1:6" x14ac:dyDescent="0.3">
      <c r="A222" s="8">
        <v>220</v>
      </c>
      <c r="B222" t="s">
        <v>225</v>
      </c>
      <c r="C222">
        <v>3.2705479452054789</v>
      </c>
      <c r="D222">
        <v>6.1986301369863011</v>
      </c>
      <c r="E222">
        <v>37.172774869109951</v>
      </c>
      <c r="F222">
        <v>19.613259668508292</v>
      </c>
    </row>
    <row r="223" spans="1:6" x14ac:dyDescent="0.3">
      <c r="A223" s="8">
        <v>221</v>
      </c>
      <c r="B223" t="s">
        <v>226</v>
      </c>
      <c r="C223">
        <v>7.0149253731343286</v>
      </c>
      <c r="D223">
        <v>7.0149253731343286</v>
      </c>
      <c r="E223">
        <v>92.671394799054369</v>
      </c>
      <c r="F223">
        <v>92.671394799054369</v>
      </c>
    </row>
    <row r="224" spans="1:6" x14ac:dyDescent="0.3">
      <c r="A224" s="8">
        <v>222</v>
      </c>
      <c r="B224" t="s">
        <v>227</v>
      </c>
      <c r="C224">
        <v>6.302211302211302</v>
      </c>
      <c r="D224">
        <v>5.0982800982800986</v>
      </c>
      <c r="E224">
        <v>78.167641325536067</v>
      </c>
      <c r="F224">
        <v>96.626506024096386</v>
      </c>
    </row>
    <row r="225" spans="1:6" x14ac:dyDescent="0.3">
      <c r="A225" s="8">
        <v>223</v>
      </c>
      <c r="B225" t="s">
        <v>228</v>
      </c>
      <c r="C225">
        <v>2.8329297820823238</v>
      </c>
      <c r="D225">
        <v>6.6263115415657792</v>
      </c>
      <c r="E225">
        <v>50.427350427350433</v>
      </c>
      <c r="F225">
        <v>21.559074299634592</v>
      </c>
    </row>
    <row r="226" spans="1:6" x14ac:dyDescent="0.3">
      <c r="A226" s="8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8">
        <v>225</v>
      </c>
      <c r="B227" t="s">
        <v>230</v>
      </c>
      <c r="C227">
        <v>6.995305164319249</v>
      </c>
      <c r="D227">
        <v>6.2597809076682314</v>
      </c>
      <c r="E227">
        <v>81.87919463087249</v>
      </c>
      <c r="F227">
        <v>91.5</v>
      </c>
    </row>
    <row r="228" spans="1:6" x14ac:dyDescent="0.3">
      <c r="A228" s="8">
        <v>226</v>
      </c>
      <c r="B228" t="s">
        <v>231</v>
      </c>
      <c r="C228">
        <v>14.7752808988764</v>
      </c>
      <c r="D228">
        <v>5.404494382022472</v>
      </c>
      <c r="E228">
        <v>35.20912547528517</v>
      </c>
      <c r="F228">
        <v>96.257796257796258</v>
      </c>
    </row>
    <row r="229" spans="1:6" x14ac:dyDescent="0.3">
      <c r="A229" s="8">
        <v>227</v>
      </c>
      <c r="B229" t="s">
        <v>232</v>
      </c>
      <c r="C229">
        <v>5.2205882352941178</v>
      </c>
      <c r="D229">
        <v>5.1960784313725492</v>
      </c>
      <c r="E229">
        <v>92.018779342723008</v>
      </c>
      <c r="F229">
        <v>92.452830188679243</v>
      </c>
    </row>
    <row r="230" spans="1:6" x14ac:dyDescent="0.3">
      <c r="A230" s="8">
        <v>228</v>
      </c>
      <c r="B230" t="s">
        <v>233</v>
      </c>
      <c r="C230">
        <v>16.324567030147531</v>
      </c>
      <c r="D230">
        <v>6.8313021167415009</v>
      </c>
      <c r="E230">
        <v>40.039292730844792</v>
      </c>
      <c r="F230">
        <v>95.680751173708927</v>
      </c>
    </row>
    <row r="231" spans="1:6" x14ac:dyDescent="0.3">
      <c r="A231" s="8">
        <v>229</v>
      </c>
      <c r="B231" t="s">
        <v>234</v>
      </c>
      <c r="C231">
        <v>5.989399293286219</v>
      </c>
      <c r="D231">
        <v>5.4593639575971729</v>
      </c>
      <c r="E231">
        <v>87.315634218289091</v>
      </c>
      <c r="F231">
        <v>95.792880258899672</v>
      </c>
    </row>
    <row r="232" spans="1:6" x14ac:dyDescent="0.3">
      <c r="A232" s="8">
        <v>230</v>
      </c>
      <c r="B232" t="s">
        <v>235</v>
      </c>
      <c r="C232">
        <v>11.74407582938389</v>
      </c>
      <c r="D232">
        <v>6.3601895734597154</v>
      </c>
      <c r="E232">
        <v>31.234866828087171</v>
      </c>
      <c r="F232">
        <v>57.67511177347243</v>
      </c>
    </row>
    <row r="233" spans="1:6" x14ac:dyDescent="0.3">
      <c r="A233" s="8">
        <v>231</v>
      </c>
      <c r="B233" t="s">
        <v>236</v>
      </c>
      <c r="C233">
        <v>28.86908841672378</v>
      </c>
      <c r="D233">
        <v>4.3522960932145303</v>
      </c>
      <c r="E233">
        <v>14.36372269705603</v>
      </c>
      <c r="F233">
        <v>95.275590551181097</v>
      </c>
    </row>
    <row r="234" spans="1:6" x14ac:dyDescent="0.3">
      <c r="A234" s="8">
        <v>232</v>
      </c>
      <c r="B234" t="s">
        <v>237</v>
      </c>
      <c r="C234">
        <v>12.5390625</v>
      </c>
      <c r="D234">
        <v>4.6484375</v>
      </c>
      <c r="E234">
        <v>37.071651090342677</v>
      </c>
      <c r="F234">
        <v>100</v>
      </c>
    </row>
    <row r="235" spans="1:6" x14ac:dyDescent="0.3">
      <c r="A235" s="8">
        <v>233</v>
      </c>
      <c r="B235" t="s">
        <v>238</v>
      </c>
      <c r="C235">
        <v>34.714285714285722</v>
      </c>
      <c r="D235">
        <v>4.7346938775510203</v>
      </c>
      <c r="E235">
        <v>13.16872427983539</v>
      </c>
      <c r="F235">
        <v>96.551724137931032</v>
      </c>
    </row>
    <row r="236" spans="1:6" x14ac:dyDescent="0.3">
      <c r="A236" s="8">
        <v>234</v>
      </c>
      <c r="B236" t="s">
        <v>239</v>
      </c>
      <c r="C236">
        <v>14.52012383900929</v>
      </c>
      <c r="D236">
        <v>6.2538699690402479</v>
      </c>
      <c r="E236">
        <v>41.57782515991471</v>
      </c>
      <c r="F236">
        <v>96.534653465346537</v>
      </c>
    </row>
    <row r="237" spans="1:6" x14ac:dyDescent="0.3">
      <c r="A237" s="8">
        <v>235</v>
      </c>
      <c r="B237" t="s">
        <v>240</v>
      </c>
      <c r="C237">
        <v>39.66936076414401</v>
      </c>
      <c r="D237">
        <v>4.4746509919177084</v>
      </c>
      <c r="E237">
        <v>10.76125208371921</v>
      </c>
      <c r="F237">
        <v>95.402298850574709</v>
      </c>
    </row>
    <row r="238" spans="1:6" x14ac:dyDescent="0.3">
      <c r="A238" s="8">
        <v>236</v>
      </c>
      <c r="B238" t="s">
        <v>241</v>
      </c>
      <c r="C238">
        <v>17.350553505535061</v>
      </c>
      <c r="D238">
        <v>6.5682656826568264</v>
      </c>
      <c r="E238">
        <v>35.219055720969799</v>
      </c>
      <c r="F238">
        <v>93.033707865168537</v>
      </c>
    </row>
    <row r="239" spans="1:6" x14ac:dyDescent="0.3">
      <c r="A239" s="8">
        <v>237</v>
      </c>
      <c r="B239" t="s">
        <v>242</v>
      </c>
      <c r="C239">
        <v>5.6431974589730016</v>
      </c>
      <c r="D239">
        <v>6.5802011646373746</v>
      </c>
      <c r="E239">
        <v>46.153846153846153</v>
      </c>
      <c r="F239">
        <v>39.581657280772333</v>
      </c>
    </row>
    <row r="240" spans="1:6" x14ac:dyDescent="0.3">
      <c r="A240" s="8">
        <v>238</v>
      </c>
      <c r="B240" t="s">
        <v>243</v>
      </c>
      <c r="C240">
        <v>2.0049099836333881</v>
      </c>
      <c r="D240">
        <v>5.8837970540098201</v>
      </c>
      <c r="E240">
        <v>81.224489795918373</v>
      </c>
      <c r="F240">
        <v>27.677329624478439</v>
      </c>
    </row>
    <row r="241" spans="1:6" x14ac:dyDescent="0.3">
      <c r="A241" s="8">
        <v>239</v>
      </c>
      <c r="B241" t="s">
        <v>244</v>
      </c>
      <c r="C241">
        <v>22.033719704952581</v>
      </c>
      <c r="D241">
        <v>5.5110642781875656</v>
      </c>
      <c r="E241">
        <v>23.625059780009561</v>
      </c>
      <c r="F241">
        <v>94.455066921606118</v>
      </c>
    </row>
    <row r="242" spans="1:6" x14ac:dyDescent="0.3">
      <c r="A242" s="8">
        <v>240</v>
      </c>
      <c r="B242" t="s">
        <v>245</v>
      </c>
      <c r="C242">
        <v>12.8709990300679</v>
      </c>
      <c r="D242">
        <v>6.3045586808923373</v>
      </c>
      <c r="E242">
        <v>46.646571213263002</v>
      </c>
      <c r="F242">
        <v>95.230769230769226</v>
      </c>
    </row>
    <row r="243" spans="1:6" x14ac:dyDescent="0.3">
      <c r="A243" s="8">
        <v>241</v>
      </c>
      <c r="B243" t="s">
        <v>246</v>
      </c>
      <c r="C243">
        <v>14.996505939902169</v>
      </c>
      <c r="D243">
        <v>6.8134171907756818</v>
      </c>
      <c r="E243">
        <v>43.010251630941283</v>
      </c>
      <c r="F243">
        <v>94.666666666666671</v>
      </c>
    </row>
    <row r="244" spans="1:6" x14ac:dyDescent="0.3">
      <c r="C244">
        <f>AVERAGE(C2:C243)</f>
        <v>15.23004017503159</v>
      </c>
      <c r="D244">
        <f>AVERAGE(D2:D243)</f>
        <v>5.1465017035085223</v>
      </c>
      <c r="E244">
        <f>AVERAGE(E2:E243)</f>
        <v>43.769642598112839</v>
      </c>
      <c r="F244">
        <f>AVERAGE(F2:F243)</f>
        <v>87.612926436473373</v>
      </c>
    </row>
  </sheetData>
  <phoneticPr fontId="2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prop-newsimdata</vt:lpstr>
      <vt:lpstr>newsimdata</vt:lpstr>
      <vt:lpstr>removerec</vt:lpstr>
      <vt:lpstr>connected</vt:lpstr>
      <vt:lpstr>fixactivation</vt:lpstr>
      <vt:lpstr>resnet_test</vt:lpstr>
      <vt:lpstr>adaptive_rec</vt:lpstr>
      <vt:lpstr>no-time-est</vt:lpstr>
      <vt:lpstr>dt_swo</vt:lpstr>
      <vt:lpstr>dt_swo1</vt:lpstr>
      <vt:lpstr>gbr</vt:lpstr>
      <vt:lpstr>dt_swo7</vt:lpstr>
      <vt:lpstr>dt_swo71</vt:lpstr>
      <vt:lpstr>dt_swo9</vt:lpstr>
      <vt:lpstr>rf_last</vt:lpstr>
      <vt:lpstr>dt_last</vt:lpstr>
      <vt:lpstr>resnet_last</vt:lpstr>
      <vt:lpstr>resnet_last0.4</vt:lpstr>
      <vt:lpstr>resnet_2000_last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SPENCER_LAB</cp:lastModifiedBy>
  <dcterms:created xsi:type="dcterms:W3CDTF">2020-06-04T15:25:28Z</dcterms:created>
  <dcterms:modified xsi:type="dcterms:W3CDTF">2020-06-17T11:26:56Z</dcterms:modified>
</cp:coreProperties>
</file>