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spreadsheetml.worksheet+xml" PartName="/xl/worksheets/sheet7.xml"/>
  <Override ContentType="application/vnd.openxmlformats-officedocument.drawing+xml" PartName="/xl/drawings/drawing2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drawing+xml" PartName="/xl/drawings/drawing4.xml"/>
  <Override ContentType="application/vnd.openxmlformats-officedocument.spreadsheetml.worksheet+xml" PartName="/xl/worksheets/sheet19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7" autoFilterDateGrouping="1" firstSheet="8" minimized="0" showHorizontalScroll="1" showSheetTabs="1" showVerticalScroll="1" tabRatio="600" visibility="visible" windowHeight="11988" windowWidth="12120" xWindow="0" yWindow="0"/>
  </bookViews>
  <sheets>
    <sheet xmlns:r="http://schemas.openxmlformats.org/officeDocument/2006/relationships" name="prop-newsimdata" sheetId="1" state="visible" r:id="rId1"/>
    <sheet xmlns:r="http://schemas.openxmlformats.org/officeDocument/2006/relationships" name="newsimdata" sheetId="2" state="visible" r:id="rId2"/>
    <sheet xmlns:r="http://schemas.openxmlformats.org/officeDocument/2006/relationships" name="removerec" sheetId="3" state="visible" r:id="rId3"/>
    <sheet xmlns:r="http://schemas.openxmlformats.org/officeDocument/2006/relationships" name="connected" sheetId="4" state="visible" r:id="rId4"/>
    <sheet xmlns:r="http://schemas.openxmlformats.org/officeDocument/2006/relationships" name="fixactivation" sheetId="5" state="visible" r:id="rId5"/>
    <sheet xmlns:r="http://schemas.openxmlformats.org/officeDocument/2006/relationships" name="resnet_test" sheetId="6" state="visible" r:id="rId6"/>
    <sheet xmlns:r="http://schemas.openxmlformats.org/officeDocument/2006/relationships" name="adaptive_rec" sheetId="7" state="visible" r:id="rId7"/>
    <sheet xmlns:r="http://schemas.openxmlformats.org/officeDocument/2006/relationships" name="no-time-est" sheetId="8" state="visible" r:id="rId8"/>
    <sheet xmlns:r="http://schemas.openxmlformats.org/officeDocument/2006/relationships" name="dt_swo" sheetId="9" state="visible" r:id="rId9"/>
    <sheet xmlns:r="http://schemas.openxmlformats.org/officeDocument/2006/relationships" name="dt_swo1" sheetId="10" state="visible" r:id="rId10"/>
    <sheet xmlns:r="http://schemas.openxmlformats.org/officeDocument/2006/relationships" name="gbr" sheetId="11" state="visible" r:id="rId11"/>
    <sheet xmlns:r="http://schemas.openxmlformats.org/officeDocument/2006/relationships" name="dt_swo7" sheetId="12" state="visible" r:id="rId12"/>
    <sheet xmlns:r="http://schemas.openxmlformats.org/officeDocument/2006/relationships" name="dt_swo71" sheetId="13" state="visible" r:id="rId13"/>
    <sheet xmlns:r="http://schemas.openxmlformats.org/officeDocument/2006/relationships" name="dt_swo9" sheetId="14" state="visible" r:id="rId14"/>
    <sheet xmlns:r="http://schemas.openxmlformats.org/officeDocument/2006/relationships" name="rf_last" sheetId="15" state="visible" r:id="rId15"/>
    <sheet xmlns:r="http://schemas.openxmlformats.org/officeDocument/2006/relationships" name="dt_last" sheetId="16" state="visible" r:id="rId16"/>
    <sheet xmlns:r="http://schemas.openxmlformats.org/officeDocument/2006/relationships" name="resnet_last" sheetId="17" state="visible" r:id="rId17"/>
    <sheet xmlns:r="http://schemas.openxmlformats.org/officeDocument/2006/relationships" name="resnet_last0.4" sheetId="18" state="visible" r:id="rId18"/>
    <sheet xmlns:r="http://schemas.openxmlformats.org/officeDocument/2006/relationships" name="resnet_2000_last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맑은 고딕"/>
      <family val="2"/>
      <color theme="1"/>
      <sz val="11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name val="맑은 고딕"/>
      <charset val="129"/>
      <family val="3"/>
      <b val="1"/>
      <sz val="11"/>
    </font>
    <font>
      <b val="1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2" fillId="0" fontId="3" numFmtId="0" pivotButton="0" quotePrefix="0" xfId="0">
      <alignment horizontal="center" vertical="top"/>
    </xf>
    <xf applyAlignment="1" borderId="3" fillId="0" fontId="4" numFmtId="0" pivotButton="0" quotePrefix="0" xfId="0">
      <alignment horizontal="center" vertical="top"/>
    </xf>
    <xf applyAlignment="1" borderId="4" fillId="0" fontId="5" numFmtId="0" pivotButton="0" quotePrefix="0" xfId="0">
      <alignment horizontal="center" vertical="top"/>
    </xf>
    <xf applyAlignment="1" borderId="5" fillId="0" fontId="6" numFmtId="0" pivotButton="0" quotePrefix="0" xfId="0">
      <alignment horizontal="center" vertical="top"/>
    </xf>
    <xf applyAlignment="1" borderId="6" fillId="0" fontId="7" numFmtId="0" pivotButton="0" quotePrefix="0" xfId="0">
      <alignment horizontal="center" vertical="top"/>
    </xf>
    <xf applyAlignment="1" borderId="7" fillId="0" fontId="8" numFmtId="0" pivotButton="0" quotePrefix="0" xfId="0">
      <alignment horizontal="center" vertical="top"/>
    </xf>
    <xf applyAlignment="1" borderId="8" fillId="0" fontId="9" numFmtId="0" pivotButton="0" quotePrefix="0" xfId="0">
      <alignment horizontal="center" vertical="top"/>
    </xf>
    <xf applyAlignment="1" borderId="0" fillId="0" fontId="1" numFmtId="0" pivotButton="0" quotePrefix="0" xfId="0">
      <alignment horizontal="center" vertical="top"/>
    </xf>
    <xf applyAlignment="1" borderId="9" fillId="0" fontId="10" numFmtId="0" pivotButton="0" quotePrefix="0" xfId="0">
      <alignment horizontal="center" vertical="top"/>
    </xf>
    <xf applyAlignment="1" borderId="10" fillId="0" fontId="11" numFmtId="0" pivotButton="0" quotePrefix="0" xfId="0">
      <alignment horizontal="center" vertical="top"/>
    </xf>
    <xf applyAlignment="1" borderId="11" fillId="0" fontId="12" numFmtId="0" pivotButton="0" quotePrefix="0" xfId="0">
      <alignment horizontal="center" vertical="top"/>
    </xf>
    <xf applyAlignment="1" borderId="12" fillId="0" fontId="13" numFmtId="0" pivotButton="0" quotePrefix="0" xfId="0">
      <alignment horizontal="center" vertical="top"/>
    </xf>
    <xf applyAlignment="1" borderId="13" fillId="0" fontId="14" numFmtId="0" pivotButton="0" quotePrefix="0" xfId="0">
      <alignment horizontal="center" vertical="top"/>
    </xf>
    <xf applyAlignment="1" borderId="14" fillId="0" fontId="15" numFmtId="0" pivotButton="0" quotePrefix="0" xfId="0">
      <alignment horizontal="center" vertical="top"/>
    </xf>
    <xf applyAlignment="1" borderId="15" fillId="0" fontId="16" numFmtId="0" pivotButton="0" quotePrefix="0" xfId="0">
      <alignment horizontal="center" vertical="top"/>
    </xf>
    <xf applyAlignment="1" borderId="16" fillId="0" fontId="17" numFmtId="0" pivotButton="0" quotePrefix="0" xfId="0">
      <alignment horizontal="center" vertical="top"/>
    </xf>
    <xf applyAlignment="1" borderId="17" fillId="0" fontId="18" numFmtId="0" pivotButton="0" quotePrefix="0" xfId="0">
      <alignment horizontal="center" vertical="top"/>
    </xf>
    <xf applyAlignment="1" borderId="0" fillId="0" fontId="1" numFmtId="0" pivotButton="0" quotePrefix="0" xfId="0">
      <alignment horizontal="center" vertical="top"/>
    </xf>
    <xf applyAlignment="1" borderId="18" fillId="0" fontId="19" numFmtId="0" pivotButton="0" quotePrefix="0" xfId="0">
      <alignment horizontal="center" vertical="top"/>
    </xf>
  </cellXfs>
  <cellStyles count="1">
    <cellStyle builtinId="0" name="표준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styles.xml" Type="http://schemas.openxmlformats.org/officeDocument/2006/relationships/styles"/><Relationship Id="rId21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ko-KR" lang="en-US"/>
              <a:t>RESNET_PREDICTION</a:t>
            </a:r>
            <a:endParaRPr altLang="en-US" lang="ko-K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resnet_test!$I$1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resnet_test!$H$2:$H$4</f>
              <strCache>
                <ptCount val="3"/>
                <pt idx="0">
                  <v>PROP</v>
                </pt>
                <pt idx="1">
                  <v>PREV</v>
                </pt>
                <pt idx="2">
                  <v>BF</v>
                </pt>
              </strCache>
            </strRef>
          </cat>
          <val>
            <numRef>
              <f>resnet_test!$I$2:$I$4</f>
              <numCache>
                <formatCode>General</formatCode>
                <ptCount val="3"/>
                <pt idx="0">
                  <v>42.19204381804285</v>
                </pt>
                <pt idx="1">
                  <v>69.23385717081632</v>
                </pt>
                <pt idx="2">
                  <v>34.06423018353743</v>
                </pt>
              </numCache>
            </numRef>
          </val>
        </ser>
        <ser>
          <idx val="1"/>
          <order val="1"/>
          <tx>
            <strRef>
              <f>resnet_test!$J$1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resnet_test!$H$2:$H$4</f>
              <strCache>
                <ptCount val="3"/>
                <pt idx="0">
                  <v>PROP</v>
                </pt>
                <pt idx="1">
                  <v>PREV</v>
                </pt>
                <pt idx="2">
                  <v>BF</v>
                </pt>
              </strCache>
            </strRef>
          </cat>
          <val>
            <numRef>
              <f>resnet_test!$J$2:$J$4</f>
              <numCache>
                <formatCode>General</formatCode>
                <ptCount val="3"/>
                <pt idx="0">
                  <v>95.24242321587936</v>
                </pt>
                <pt idx="1">
                  <v>85.58806804785289</v>
                </pt>
                <pt idx="2">
                  <v>85.22329568609484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425385919"/>
        <axId val="1423217231"/>
      </barChart>
      <catAx>
        <axId val="1425385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423217231"/>
        <crosses val="autoZero"/>
        <auto val="1"/>
        <lblAlgn val="ctr"/>
        <lblOffset val="100"/>
        <noMultiLvlLbl val="0"/>
      </catAx>
      <valAx>
        <axId val="1423217231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425385919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adaptive_rec!$J$1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adaptive_rec!$I$2:$I$4</f>
              <strCache>
                <ptCount val="3"/>
                <pt idx="0">
                  <v>PRP</v>
                </pt>
                <pt idx="1">
                  <v>PREV</v>
                </pt>
                <pt idx="2">
                  <v>BF</v>
                </pt>
              </strCache>
            </strRef>
          </cat>
          <val>
            <numRef>
              <f>adaptive_rec!$J$2:$J$4</f>
              <numCache>
                <formatCode>General</formatCode>
                <ptCount val="3"/>
                <pt idx="0">
                  <v>70.26597466263644</v>
                </pt>
                <pt idx="1">
                  <v>69.23385717081632</v>
                </pt>
                <pt idx="2">
                  <v>34.06423018353743</v>
                </pt>
              </numCache>
            </numRef>
          </val>
        </ser>
        <ser>
          <idx val="1"/>
          <order val="1"/>
          <tx>
            <strRef>
              <f>adaptive_rec!$K$1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adaptive_rec!$I$2:$I$4</f>
              <strCache>
                <ptCount val="3"/>
                <pt idx="0">
                  <v>PRP</v>
                </pt>
                <pt idx="1">
                  <v>PREV</v>
                </pt>
                <pt idx="2">
                  <v>BF</v>
                </pt>
              </strCache>
            </strRef>
          </cat>
          <val>
            <numRef>
              <f>adaptive_rec!$K$2:$K$4</f>
              <numCache>
                <formatCode>General</formatCode>
                <ptCount val="3"/>
                <pt idx="0">
                  <v>73.0118932548083</v>
                </pt>
                <pt idx="1">
                  <v>85.58806804785289</v>
                </pt>
                <pt idx="2">
                  <v>85.22329568609484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768669488"/>
        <axId val="767762256"/>
      </barChart>
      <catAx>
        <axId val="7686694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767762256"/>
        <crosses val="autoZero"/>
        <auto val="1"/>
        <lblAlgn val="ctr"/>
        <lblOffset val="100"/>
        <noMultiLvlLbl val="0"/>
      </catAx>
      <valAx>
        <axId val="767762256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76866948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dt_swo!$I$1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dt_swo!$H$2:$H$4</f>
              <strCache>
                <ptCount val="3"/>
                <pt idx="0">
                  <v>prop</v>
                </pt>
                <pt idx="1">
                  <v>prev</v>
                </pt>
                <pt idx="2">
                  <v>bf</v>
                </pt>
              </strCache>
            </strRef>
          </cat>
          <val>
            <numRef>
              <f>dt_swo!$I$2:$I$4</f>
              <numCache>
                <formatCode>General</formatCode>
                <ptCount val="3"/>
                <pt idx="0">
                  <v>43.76964259811284</v>
                </pt>
                <pt idx="1">
                  <v>69.23385717081632</v>
                </pt>
                <pt idx="2">
                  <v>34.06423018353743</v>
                </pt>
              </numCache>
            </numRef>
          </val>
        </ser>
        <ser>
          <idx val="1"/>
          <order val="1"/>
          <tx>
            <strRef>
              <f>dt_swo!$J$1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dt_swo!$H$2:$H$4</f>
              <strCache>
                <ptCount val="3"/>
                <pt idx="0">
                  <v>prop</v>
                </pt>
                <pt idx="1">
                  <v>prev</v>
                </pt>
                <pt idx="2">
                  <v>bf</v>
                </pt>
              </strCache>
            </strRef>
          </cat>
          <val>
            <numRef>
              <f>dt_swo!$J$2:$J$4</f>
              <numCache>
                <formatCode>General</formatCode>
                <ptCount val="3"/>
                <pt idx="0">
                  <v>87.61292643647337</v>
                </pt>
                <pt idx="1">
                  <v>85.58806804785289</v>
                </pt>
                <pt idx="2">
                  <v>85.22329568609484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550273567"/>
        <axId val="1548129103"/>
      </barChart>
      <catAx>
        <axId val="155027356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548129103"/>
        <crosses val="autoZero"/>
        <auto val="1"/>
        <lblAlgn val="ctr"/>
        <lblOffset val="100"/>
        <noMultiLvlLbl val="0"/>
      </catAx>
      <valAx>
        <axId val="1548129103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55027356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anchor="ctr" anchorCtr="1" rot="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ko-KR" lang="en-US"/>
              <a:t>Resnet time estimation</a:t>
            </a:r>
            <a:endParaRPr altLang="en-US" lang="ko-K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'resnet_last0.4'!$I$1</f>
              <strCache>
                <ptCount val="1"/>
                <pt idx="0">
                  <v>precision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'resnet_last0.4'!$H$2:$H$4</f>
              <strCache>
                <ptCount val="3"/>
                <pt idx="0">
                  <v>prop</v>
                </pt>
                <pt idx="1">
                  <v>prev</v>
                </pt>
                <pt idx="2">
                  <v>bf</v>
                </pt>
              </strCache>
            </strRef>
          </cat>
          <val>
            <numRef>
              <f>'resnet_last0.4'!$I$2:$I$4</f>
              <numCache>
                <formatCode>General</formatCode>
                <ptCount val="3"/>
                <pt idx="0">
                  <v>70.95935132167324</v>
                </pt>
                <pt idx="1">
                  <v>55.02251144783929</v>
                </pt>
                <pt idx="2">
                  <v>34.06423018353743</v>
                </pt>
              </numCache>
            </numRef>
          </val>
        </ser>
        <ser>
          <idx val="1"/>
          <order val="1"/>
          <tx>
            <strRef>
              <f>'resnet_last0.4'!$J$1</f>
              <strCache>
                <ptCount val="1"/>
                <pt idx="0">
                  <v>accuracy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'resnet_last0.4'!$H$2:$H$4</f>
              <strCache>
                <ptCount val="3"/>
                <pt idx="0">
                  <v>prop</v>
                </pt>
                <pt idx="1">
                  <v>prev</v>
                </pt>
                <pt idx="2">
                  <v>bf</v>
                </pt>
              </strCache>
            </strRef>
          </cat>
          <val>
            <numRef>
              <f>'resnet_last0.4'!$J$2:$J$4</f>
              <numCache>
                <formatCode>General</formatCode>
                <ptCount val="3"/>
                <pt idx="0">
                  <v>83.52758657971646</v>
                </pt>
                <pt idx="1">
                  <v>89.39531653404001</v>
                </pt>
                <pt idx="2">
                  <v>85.22329568609484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231814127"/>
        <axId val="1229749455"/>
      </barChart>
      <catAx>
        <axId val="123181412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229749455"/>
        <crosses val="autoZero"/>
        <auto val="1"/>
        <lblAlgn val="ctr"/>
        <lblOffset val="100"/>
        <noMultiLvlLbl val="0"/>
      </catAx>
      <valAx>
        <axId val="1229749455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ko-KR"/>
          </a:p>
        </txPr>
        <crossAx val="123181412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10</col>
      <colOff>233362</colOff>
      <row>1</row>
      <rowOff>190500</rowOff>
    </from>
    <to>
      <col>17</col>
      <colOff>4762</colOff>
      <row>15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9</col>
      <colOff>433387</colOff>
      <row>10</row>
      <rowOff>100012</rowOff>
    </from>
    <to>
      <col>16</col>
      <colOff>204787</colOff>
      <row>23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9</col>
      <colOff>433387</colOff>
      <row>10</row>
      <rowOff>100012</rowOff>
    </from>
    <to>
      <col>16</col>
      <colOff>204787</colOff>
      <row>23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7</col>
      <colOff>95250</colOff>
      <row>5</row>
      <rowOff>152400</rowOff>
    </from>
    <to>
      <col>13</col>
      <colOff>643890</colOff>
      <row>18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Relationships xmlns="http://schemas.openxmlformats.org/package/2006/relationships"><Relationship Id="rId1" Target="/xl/drawings/drawing4.xml" Type="http://schemas.openxmlformats.org/officeDocument/2006/relationships/drawing"/></Relationships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7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9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4"/>
  <sheetViews>
    <sheetView topLeftCell="A225" workbookViewId="0">
      <selection activeCell="G244" sqref="G244"/>
    </sheetView>
  </sheetViews>
  <sheetFormatPr baseColWidth="8" defaultRowHeight="17.4"/>
  <sheetData>
    <row r="1">
      <c r="B1" s="1" t="inlineStr">
        <is>
          <t>filename</t>
        </is>
      </c>
      <c r="C1" s="1" t="inlineStr">
        <is>
          <t>percentage of frames processed / total number of frames</t>
        </is>
      </c>
      <c r="D1" s="1" t="inlineStr">
        <is>
          <t>percentage of target frames / total number of frames</t>
        </is>
      </c>
      <c r="E1" s="1" t="inlineStr">
        <is>
          <t>precision</t>
        </is>
      </c>
      <c r="F1" s="1" t="inlineStr">
        <is>
          <t>accuracy</t>
        </is>
      </c>
    </row>
    <row r="2">
      <c r="A2" s="1" t="n">
        <v>0</v>
      </c>
      <c r="B2" t="inlineStr">
        <is>
          <t>start_3_end_2_run_44track.csv</t>
        </is>
      </c>
      <c r="C2" t="n">
        <v>46.18055555555556</v>
      </c>
      <c r="D2" t="n">
        <v>5.671296296296297</v>
      </c>
      <c r="E2" t="n">
        <v>12.23057644110276</v>
      </c>
      <c r="F2" t="n">
        <v>99.59183673469387</v>
      </c>
    </row>
    <row r="3">
      <c r="A3" s="1" t="n">
        <v>1</v>
      </c>
      <c r="B3" t="inlineStr">
        <is>
          <t>start_8_end_9_run_29track.csv</t>
        </is>
      </c>
      <c r="C3" t="n">
        <v>35.10653930933137</v>
      </c>
      <c r="D3" t="n">
        <v>5.422483468038207</v>
      </c>
      <c r="E3" t="n">
        <v>11.42737547090833</v>
      </c>
      <c r="F3" t="n">
        <v>73.98373983739837</v>
      </c>
    </row>
    <row r="4">
      <c r="A4" s="1" t="n">
        <v>2</v>
      </c>
      <c r="B4" t="inlineStr">
        <is>
          <t>start_2_end_9_run_31track.csv</t>
        </is>
      </c>
      <c r="C4" t="n">
        <v>21.46453089244851</v>
      </c>
      <c r="D4" t="n">
        <v>4.279176201372998</v>
      </c>
      <c r="E4" t="n">
        <v>0.746268656716418</v>
      </c>
      <c r="F4" t="n">
        <v>3.74331550802139</v>
      </c>
    </row>
    <row r="5">
      <c r="A5" s="1" t="n">
        <v>3</v>
      </c>
      <c r="B5" t="inlineStr">
        <is>
          <t>start_6_end_9_run_29track.csv</t>
        </is>
      </c>
      <c r="C5" t="n">
        <v>18.03699897225077</v>
      </c>
      <c r="D5" t="n">
        <v>4.73792394655704</v>
      </c>
      <c r="E5" t="n">
        <v>3.361823361823362</v>
      </c>
      <c r="F5" t="n">
        <v>12.79826464208243</v>
      </c>
    </row>
    <row r="6">
      <c r="A6" s="1" t="n">
        <v>4</v>
      </c>
      <c r="B6" t="inlineStr">
        <is>
          <t>start_3_end_1_run_43track.csv</t>
        </is>
      </c>
      <c r="C6" t="n">
        <v>33.36065573770492</v>
      </c>
      <c r="D6" t="n">
        <v>5.683060109289618</v>
      </c>
      <c r="E6" t="n">
        <v>14.98771498771499</v>
      </c>
      <c r="F6" t="n">
        <v>87.98076923076923</v>
      </c>
    </row>
    <row r="7">
      <c r="A7" s="1" t="n">
        <v>5</v>
      </c>
      <c r="B7" t="inlineStr">
        <is>
          <t>start_4_end_6_run_47track.csv</t>
        </is>
      </c>
      <c r="C7" t="n">
        <v>22.92975970425138</v>
      </c>
      <c r="D7" t="n">
        <v>7.10720887245841</v>
      </c>
      <c r="E7" t="n">
        <v>30.02821442966546</v>
      </c>
      <c r="F7" t="n">
        <v>96.87906371911573</v>
      </c>
    </row>
    <row r="8">
      <c r="A8" s="1" t="n">
        <v>6</v>
      </c>
      <c r="B8" t="inlineStr">
        <is>
          <t>start_9_end_3_run_31track.csv</t>
        </is>
      </c>
      <c r="C8" t="n">
        <v>40.56563500533618</v>
      </c>
      <c r="D8" t="n">
        <v>3.852721451440769</v>
      </c>
      <c r="E8" t="n">
        <v>8.681925808997633</v>
      </c>
      <c r="F8" t="n">
        <v>91.41274238227147</v>
      </c>
    </row>
    <row r="9">
      <c r="A9" s="1" t="n">
        <v>7</v>
      </c>
      <c r="B9" t="inlineStr">
        <is>
          <t>start_3_end_2_run_37track.csv</t>
        </is>
      </c>
      <c r="C9" t="n">
        <v>46.37413394919169</v>
      </c>
      <c r="D9" t="n">
        <v>5.681293302540416</v>
      </c>
      <c r="E9" t="n">
        <v>8.715139442231076</v>
      </c>
      <c r="F9" t="n">
        <v>71.13821138211382</v>
      </c>
    </row>
    <row r="10">
      <c r="A10" s="1" t="n">
        <v>8</v>
      </c>
      <c r="B10" t="inlineStr">
        <is>
          <t>start_9_end_4_run_28track.csv</t>
        </is>
      </c>
      <c r="C10" t="n">
        <v>18.72489082969432</v>
      </c>
      <c r="D10" t="n">
        <v>6.480349344978166</v>
      </c>
      <c r="E10" t="n">
        <v>29.15111940298507</v>
      </c>
      <c r="F10" t="n">
        <v>84.23180592991913</v>
      </c>
    </row>
    <row r="11">
      <c r="A11" s="1" t="n">
        <v>9</v>
      </c>
      <c r="B11" t="inlineStr">
        <is>
          <t>start_2_end_1_run_39track.csv</t>
        </is>
      </c>
      <c r="C11" t="n">
        <v>41.39146567717997</v>
      </c>
      <c r="D11" t="n">
        <v>5.918367346938775</v>
      </c>
      <c r="E11" t="n">
        <v>14.29852084267145</v>
      </c>
      <c r="F11" t="n">
        <v>100</v>
      </c>
    </row>
    <row r="12">
      <c r="A12" s="1" t="n">
        <v>10</v>
      </c>
      <c r="B12" t="inlineStr">
        <is>
          <t>start_4_end_6_run_46track.csv</t>
        </is>
      </c>
      <c r="C12" t="n">
        <v>30.4</v>
      </c>
      <c r="D12" t="n">
        <v>2.483333333333333</v>
      </c>
      <c r="E12" t="n">
        <v>7.072368421052632</v>
      </c>
      <c r="F12" t="n">
        <v>86.57718120805369</v>
      </c>
    </row>
    <row r="13">
      <c r="A13" s="1" t="n">
        <v>11</v>
      </c>
      <c r="B13" t="inlineStr">
        <is>
          <t>start_7_end_6_run_35track.csv</t>
        </is>
      </c>
      <c r="C13" t="n">
        <v>48.61723446893787</v>
      </c>
      <c r="D13" t="n">
        <v>5.691382765531062</v>
      </c>
      <c r="E13" t="n">
        <v>11.58285243198681</v>
      </c>
      <c r="F13" t="n">
        <v>98.94366197183099</v>
      </c>
    </row>
    <row r="14">
      <c r="A14" s="1" t="n">
        <v>12</v>
      </c>
      <c r="B14" t="inlineStr">
        <is>
          <t>start_8_end_1_run_39track.csv</t>
        </is>
      </c>
      <c r="C14" t="n">
        <v>52.25598526703499</v>
      </c>
      <c r="D14" t="n">
        <v>3.655616942909761</v>
      </c>
      <c r="E14" t="n">
        <v>6.079295154185022</v>
      </c>
      <c r="F14" t="n">
        <v>86.90176322418137</v>
      </c>
    </row>
    <row r="15">
      <c r="A15" s="1" t="n">
        <v>13</v>
      </c>
      <c r="B15" t="inlineStr">
        <is>
          <t>start_4_end_6_run_51track.csv</t>
        </is>
      </c>
      <c r="C15" t="n">
        <v>30.91210613598673</v>
      </c>
      <c r="D15" t="n">
        <v>2.4212271973466</v>
      </c>
      <c r="E15" t="n">
        <v>7.457081545064377</v>
      </c>
      <c r="F15" t="n">
        <v>95.20547945205479</v>
      </c>
    </row>
    <row r="16">
      <c r="A16" s="1" t="n">
        <v>14</v>
      </c>
      <c r="B16" t="inlineStr">
        <is>
          <t>start_1_end_6_run_29track.csv</t>
        </is>
      </c>
      <c r="C16" t="n">
        <v>47.93041926851026</v>
      </c>
      <c r="D16" t="n">
        <v>5.138269402319358</v>
      </c>
      <c r="E16" t="n">
        <v>7.742415782616788</v>
      </c>
      <c r="F16" t="n">
        <v>72.22222222222223</v>
      </c>
    </row>
    <row r="17">
      <c r="A17" s="1" t="n">
        <v>15</v>
      </c>
      <c r="B17" t="inlineStr">
        <is>
          <t>start_8_end_1_run_40track.csv</t>
        </is>
      </c>
      <c r="C17" t="n">
        <v>37.99086757990867</v>
      </c>
      <c r="D17" t="n">
        <v>3.455098934550989</v>
      </c>
      <c r="E17" t="n">
        <v>9.094551282051283</v>
      </c>
      <c r="F17" t="n">
        <v>100</v>
      </c>
    </row>
    <row r="18">
      <c r="A18" s="1" t="n">
        <v>16</v>
      </c>
      <c r="B18" t="inlineStr">
        <is>
          <t>start_5_end_8_run_27track.csv</t>
        </is>
      </c>
      <c r="C18" t="n">
        <v>54.54890788224122</v>
      </c>
      <c r="D18" t="n">
        <v>4.150047483380817</v>
      </c>
      <c r="E18" t="n">
        <v>7.503481894150418</v>
      </c>
      <c r="F18" t="n">
        <v>98.62700228832952</v>
      </c>
    </row>
    <row r="19">
      <c r="A19" s="1" t="n">
        <v>17</v>
      </c>
      <c r="B19" t="inlineStr">
        <is>
          <t>start_8_end_2_run_44track.csv</t>
        </is>
      </c>
      <c r="C19" t="n">
        <v>29.76719576719577</v>
      </c>
      <c r="D19" t="n">
        <v>5.449735449735449</v>
      </c>
      <c r="E19" t="n">
        <v>17.63242090295059</v>
      </c>
      <c r="F19" t="n">
        <v>96.31067961165049</v>
      </c>
    </row>
    <row r="20">
      <c r="A20" s="1" t="n">
        <v>18</v>
      </c>
      <c r="B20" t="inlineStr">
        <is>
          <t>start_6_end_8_run_29track.csv</t>
        </is>
      </c>
      <c r="C20" t="n">
        <v>45.18571428571428</v>
      </c>
      <c r="D20" t="n">
        <v>4.628571428571429</v>
      </c>
      <c r="E20" t="n">
        <v>10.21182421751502</v>
      </c>
      <c r="F20" t="n">
        <v>99.69135802469135</v>
      </c>
    </row>
    <row r="21">
      <c r="A21" s="1" t="n">
        <v>19</v>
      </c>
      <c r="B21" t="inlineStr">
        <is>
          <t>start_5_end_6_run_41track.csv</t>
        </is>
      </c>
      <c r="C21" t="n">
        <v>83.51941747572816</v>
      </c>
      <c r="D21" t="n">
        <v>1.844660194174757</v>
      </c>
      <c r="E21" t="n">
        <v>2.208660273176402</v>
      </c>
      <c r="F21" t="n">
        <v>100</v>
      </c>
    </row>
    <row r="22">
      <c r="A22" s="1" t="n">
        <v>20</v>
      </c>
      <c r="B22" t="inlineStr">
        <is>
          <t>start_2_end_6_run_30track.csv</t>
        </is>
      </c>
      <c r="C22" t="n">
        <v>28.56156501726122</v>
      </c>
      <c r="D22" t="n">
        <v>5.903337169159954</v>
      </c>
      <c r="E22" t="n">
        <v>11.07977437550363</v>
      </c>
      <c r="F22" t="n">
        <v>53.60623781676414</v>
      </c>
    </row>
    <row r="23">
      <c r="A23" s="1" t="n">
        <v>21</v>
      </c>
      <c r="B23" t="inlineStr">
        <is>
          <t>start_1_end_2_run_46track.csv</t>
        </is>
      </c>
      <c r="C23" t="n">
        <v>54.54545454545455</v>
      </c>
      <c r="D23" t="n">
        <v>5</v>
      </c>
      <c r="E23" t="n">
        <v>9.12280701754386</v>
      </c>
      <c r="F23" t="n">
        <v>99.52153110047847</v>
      </c>
    </row>
    <row r="24">
      <c r="A24" s="1" t="n">
        <v>22</v>
      </c>
      <c r="B24" t="inlineStr">
        <is>
          <t>start_2_end_5_run_30track.csv</t>
        </is>
      </c>
      <c r="C24" t="n">
        <v>23.22193658954584</v>
      </c>
      <c r="D24" t="n">
        <v>5.929734361610969</v>
      </c>
      <c r="E24" t="n">
        <v>23.91143911439114</v>
      </c>
      <c r="F24" t="n">
        <v>93.64161849710983</v>
      </c>
    </row>
    <row r="25">
      <c r="A25" s="1" t="n">
        <v>23</v>
      </c>
      <c r="B25" t="inlineStr">
        <is>
          <t>start_2_end_5_run_29track.csv</t>
        </is>
      </c>
      <c r="C25" t="n">
        <v>29.00306748466258</v>
      </c>
      <c r="D25" t="n">
        <v>7.070552147239264</v>
      </c>
      <c r="E25" t="n">
        <v>1.004759386567953</v>
      </c>
      <c r="F25" t="n">
        <v>4.121475054229935</v>
      </c>
    </row>
    <row r="26">
      <c r="A26" s="1" t="n">
        <v>24</v>
      </c>
      <c r="B26" t="inlineStr">
        <is>
          <t>start_7_end_1_run_41track.csv</t>
        </is>
      </c>
      <c r="C26" t="n">
        <v>51.58426966292135</v>
      </c>
      <c r="D26" t="n">
        <v>2.573033707865168</v>
      </c>
      <c r="E26" t="n">
        <v>0.02178174689610107</v>
      </c>
      <c r="F26" t="n">
        <v>0.4366812227074236</v>
      </c>
    </row>
    <row r="27">
      <c r="A27" s="1" t="n">
        <v>25</v>
      </c>
      <c r="B27" t="inlineStr">
        <is>
          <t>start_6_end_8_run_33track.csv</t>
        </is>
      </c>
      <c r="C27" t="n">
        <v>22.34455958549223</v>
      </c>
      <c r="D27" t="n">
        <v>4.715025906735751</v>
      </c>
      <c r="E27" t="n">
        <v>4</v>
      </c>
      <c r="F27" t="n">
        <v>18.95604395604396</v>
      </c>
    </row>
    <row r="28">
      <c r="A28" s="1" t="n">
        <v>26</v>
      </c>
      <c r="B28" t="inlineStr">
        <is>
          <t>start_8_end_5_run_32track.csv</t>
        </is>
      </c>
      <c r="C28" t="n">
        <v>38.71587462082912</v>
      </c>
      <c r="D28" t="n">
        <v>5.652173913043478</v>
      </c>
      <c r="E28" t="n">
        <v>14.52076260120136</v>
      </c>
      <c r="F28" t="n">
        <v>99.46332737030411</v>
      </c>
    </row>
    <row r="29">
      <c r="A29" s="1" t="n">
        <v>27</v>
      </c>
      <c r="B29" t="inlineStr">
        <is>
          <t>start_8_end_5_run_31track.csv</t>
        </is>
      </c>
      <c r="C29" t="n">
        <v>24.60544217687075</v>
      </c>
      <c r="D29" t="n">
        <v>6.857142857142857</v>
      </c>
      <c r="E29" t="n">
        <v>27.67486867569809</v>
      </c>
      <c r="F29" t="n">
        <v>99.30555555555556</v>
      </c>
    </row>
    <row r="30">
      <c r="A30" s="1" t="n">
        <v>28</v>
      </c>
      <c r="B30" t="inlineStr">
        <is>
          <t>start_3_end_9_run_32track.csv</t>
        </is>
      </c>
      <c r="C30" t="n">
        <v>26.60103626943005</v>
      </c>
      <c r="D30" t="n">
        <v>5.792746113989637</v>
      </c>
      <c r="E30" t="n">
        <v>20.95831710167511</v>
      </c>
      <c r="F30" t="n">
        <v>96.2432915921288</v>
      </c>
    </row>
    <row r="31">
      <c r="A31" s="1" t="n">
        <v>29</v>
      </c>
      <c r="B31" t="inlineStr">
        <is>
          <t>start_5_end_2_run_28track.csv</t>
        </is>
      </c>
      <c r="C31" t="n">
        <v>44.72266244057052</v>
      </c>
      <c r="D31" t="n">
        <v>5.990491283676704</v>
      </c>
      <c r="E31" t="n">
        <v>13.35931963146705</v>
      </c>
      <c r="F31" t="n">
        <v>99.73544973544973</v>
      </c>
    </row>
    <row r="32">
      <c r="A32" s="1" t="n">
        <v>30</v>
      </c>
      <c r="B32" t="inlineStr">
        <is>
          <t>start_6_end_1_run_29track.csv</t>
        </is>
      </c>
      <c r="C32" t="n">
        <v>22.80959752321981</v>
      </c>
      <c r="D32" t="n">
        <v>7.074303405572755</v>
      </c>
      <c r="E32" t="n">
        <v>30.81099423142178</v>
      </c>
      <c r="F32" t="n">
        <v>99.34354485776805</v>
      </c>
    </row>
    <row r="33">
      <c r="A33" s="1" t="n">
        <v>31</v>
      </c>
      <c r="B33" t="inlineStr">
        <is>
          <t>start_1_end_2_run_47track.csv</t>
        </is>
      </c>
      <c r="C33" t="n">
        <v>56.33257403189066</v>
      </c>
      <c r="D33" t="n">
        <v>4.077448747152619</v>
      </c>
      <c r="E33" t="n">
        <v>7.238172260412455</v>
      </c>
      <c r="F33" t="n">
        <v>100</v>
      </c>
    </row>
    <row r="34">
      <c r="A34" s="1" t="n">
        <v>32</v>
      </c>
      <c r="B34" t="inlineStr">
        <is>
          <t>start_2_end_1_run_45track.csv</t>
        </is>
      </c>
      <c r="C34" t="n">
        <v>44.08207343412527</v>
      </c>
      <c r="D34" t="n">
        <v>5.72354211663067</v>
      </c>
      <c r="E34" t="n">
        <v>7.202351788339049</v>
      </c>
      <c r="F34" t="n">
        <v>55.47169811320754</v>
      </c>
    </row>
    <row r="35">
      <c r="A35" s="1" t="n">
        <v>33</v>
      </c>
      <c r="B35" t="inlineStr">
        <is>
          <t>start_5_end_6_run_42track.csv</t>
        </is>
      </c>
      <c r="C35" t="n">
        <v>84.27230046948357</v>
      </c>
      <c r="D35" t="n">
        <v>1.76056338028169</v>
      </c>
      <c r="E35" t="n">
        <v>2.089136490250696</v>
      </c>
      <c r="F35" t="n">
        <v>100</v>
      </c>
    </row>
    <row r="36">
      <c r="A36" s="1" t="n">
        <v>34</v>
      </c>
      <c r="B36" t="inlineStr">
        <is>
          <t>start_5_end_9_run_31track.csv</t>
        </is>
      </c>
      <c r="C36" t="n">
        <v>53.60669456066945</v>
      </c>
      <c r="D36" t="n">
        <v>4.225941422594143</v>
      </c>
      <c r="E36" t="n">
        <v>5.729004058694973</v>
      </c>
      <c r="F36" t="n">
        <v>72.67326732673267</v>
      </c>
    </row>
    <row r="37">
      <c r="A37" s="1" t="n">
        <v>35</v>
      </c>
      <c r="B37" t="inlineStr">
        <is>
          <t>start_3_end_9_run_30track.csv</t>
        </is>
      </c>
      <c r="C37" t="n">
        <v>28.81126173096976</v>
      </c>
      <c r="D37" t="n">
        <v>4.150156412930135</v>
      </c>
      <c r="E37" t="n">
        <v>13.89793702497286</v>
      </c>
      <c r="F37" t="n">
        <v>96.48241206030151</v>
      </c>
    </row>
    <row r="38">
      <c r="A38" s="1" t="n">
        <v>36</v>
      </c>
      <c r="B38" t="inlineStr">
        <is>
          <t>start_6_end_1_run_31track.csv</t>
        </is>
      </c>
      <c r="C38" t="n">
        <v>21.48571428571428</v>
      </c>
      <c r="D38" t="n">
        <v>7.183673469387755</v>
      </c>
      <c r="E38" t="n">
        <v>33.24468085106383</v>
      </c>
      <c r="F38" t="n">
        <v>99.43181818181819</v>
      </c>
    </row>
    <row r="39">
      <c r="A39" s="1" t="n">
        <v>37</v>
      </c>
      <c r="B39" t="inlineStr">
        <is>
          <t>start_3_end_1_run_36track.csv</t>
        </is>
      </c>
      <c r="C39" t="n">
        <v>26.20771513353116</v>
      </c>
      <c r="D39" t="n">
        <v>5.602373887240356</v>
      </c>
      <c r="E39" t="n">
        <v>20.04076086956522</v>
      </c>
      <c r="F39" t="n">
        <v>93.75</v>
      </c>
    </row>
    <row r="40">
      <c r="A40" s="1" t="n">
        <v>38</v>
      </c>
      <c r="B40" t="inlineStr">
        <is>
          <t>start_9_end_7_run_31track.csv</t>
        </is>
      </c>
      <c r="C40" t="n">
        <v>51.32113821138211</v>
      </c>
      <c r="D40" t="n">
        <v>2.540650406504065</v>
      </c>
      <c r="E40" t="n">
        <v>4.95049504950495</v>
      </c>
      <c r="F40" t="n">
        <v>100</v>
      </c>
    </row>
    <row r="41">
      <c r="A41" s="1" t="n">
        <v>39</v>
      </c>
      <c r="B41" t="inlineStr">
        <is>
          <t>start_5_end_2_run_31track.csv</t>
        </is>
      </c>
      <c r="C41" t="n">
        <v>36.83993399339934</v>
      </c>
      <c r="D41" t="n">
        <v>5.198019801980198</v>
      </c>
      <c r="E41" t="n">
        <v>13.99776035834267</v>
      </c>
      <c r="F41" t="n">
        <v>99.2063492063492</v>
      </c>
    </row>
    <row r="42">
      <c r="A42" s="1" t="n">
        <v>40</v>
      </c>
      <c r="B42" t="inlineStr">
        <is>
          <t>start_4_end_6_run_43track.csv</t>
        </is>
      </c>
      <c r="C42" t="n">
        <v>34.09982174688057</v>
      </c>
      <c r="D42" t="n">
        <v>3.975044563279857</v>
      </c>
      <c r="E42" t="n">
        <v>10.35023523261892</v>
      </c>
      <c r="F42" t="n">
        <v>88.78923766816143</v>
      </c>
    </row>
    <row r="43">
      <c r="A43" s="1" t="n">
        <v>41</v>
      </c>
      <c r="B43" t="inlineStr">
        <is>
          <t>start_2_end_1_run_41track.csv</t>
        </is>
      </c>
      <c r="C43" t="n">
        <v>40.56277056277056</v>
      </c>
      <c r="D43" t="n">
        <v>5.670995670995671</v>
      </c>
      <c r="E43" t="n">
        <v>1.707577374599787</v>
      </c>
      <c r="F43" t="n">
        <v>12.21374045801527</v>
      </c>
    </row>
    <row r="44">
      <c r="A44" s="1" t="n">
        <v>42</v>
      </c>
      <c r="B44" t="inlineStr">
        <is>
          <t>start_1_end_9_run_35track.csv</t>
        </is>
      </c>
      <c r="C44" t="n">
        <v>39.67741935483871</v>
      </c>
      <c r="D44" t="n">
        <v>3.931451612903226</v>
      </c>
      <c r="E44" t="n">
        <v>0.3556910569105691</v>
      </c>
      <c r="F44" t="n">
        <v>3.58974358974359</v>
      </c>
    </row>
    <row r="45">
      <c r="A45" s="1" t="n">
        <v>43</v>
      </c>
      <c r="B45" t="inlineStr">
        <is>
          <t>start_9_end_4_run_30track.csv</t>
        </is>
      </c>
      <c r="C45" t="n">
        <v>39.84954864593782</v>
      </c>
      <c r="D45" t="n">
        <v>4.28284854563691</v>
      </c>
      <c r="E45" t="n">
        <v>9.942109237352128</v>
      </c>
      <c r="F45" t="n">
        <v>92.50585480093677</v>
      </c>
    </row>
    <row r="46">
      <c r="A46" s="1" t="n">
        <v>44</v>
      </c>
      <c r="B46" t="inlineStr">
        <is>
          <t>start_9_end_6_run_30track.csv</t>
        </is>
      </c>
      <c r="C46" t="n">
        <v>49.76768743400211</v>
      </c>
      <c r="D46" t="n">
        <v>4.371700105596621</v>
      </c>
      <c r="E46" t="n">
        <v>8.084022915340547</v>
      </c>
      <c r="F46" t="n">
        <v>92.02898550724638</v>
      </c>
    </row>
    <row r="47">
      <c r="A47" s="1" t="n">
        <v>45</v>
      </c>
      <c r="B47" t="inlineStr">
        <is>
          <t>start_9_end_1_run_35track.csv</t>
        </is>
      </c>
      <c r="C47" t="n">
        <v>33.85239253852392</v>
      </c>
      <c r="D47" t="n">
        <v>5.223033252230333</v>
      </c>
      <c r="E47" t="n">
        <v>14.20699568758984</v>
      </c>
      <c r="F47" t="n">
        <v>92.0807453416149</v>
      </c>
    </row>
    <row r="48">
      <c r="A48" s="1" t="n">
        <v>46</v>
      </c>
      <c r="B48" t="inlineStr">
        <is>
          <t>start_8_end_9_run_31track.csv</t>
        </is>
      </c>
      <c r="C48" t="n">
        <v>74.87421383647799</v>
      </c>
      <c r="D48" t="n">
        <v>2.515723270440251</v>
      </c>
      <c r="E48" t="n">
        <v>0.04199916001679967</v>
      </c>
      <c r="F48" t="n">
        <v>1.25</v>
      </c>
    </row>
    <row r="49">
      <c r="A49" s="1" t="n">
        <v>47</v>
      </c>
      <c r="B49" t="inlineStr">
        <is>
          <t>start_8_end_9_run_34track.csv</t>
        </is>
      </c>
      <c r="C49" t="n">
        <v>72.94642857142857</v>
      </c>
      <c r="D49" t="n">
        <v>3.035714285714286</v>
      </c>
      <c r="E49" t="n">
        <v>4.16156670746634</v>
      </c>
      <c r="F49" t="n">
        <v>100</v>
      </c>
    </row>
    <row r="50">
      <c r="A50" s="1" t="n">
        <v>48</v>
      </c>
      <c r="B50" t="inlineStr">
        <is>
          <t>start_6_end_8_run_35track.csv</t>
        </is>
      </c>
      <c r="C50" t="n">
        <v>18.60171919770774</v>
      </c>
      <c r="D50" t="n">
        <v>6.710601719197708</v>
      </c>
      <c r="E50" t="n">
        <v>28.52741836105977</v>
      </c>
      <c r="F50" t="n">
        <v>79.07771135781384</v>
      </c>
    </row>
    <row r="51">
      <c r="A51" s="1" t="n">
        <v>49</v>
      </c>
      <c r="B51" t="inlineStr">
        <is>
          <t>start_8_end_6_run_35track.csv</t>
        </is>
      </c>
      <c r="C51" t="n">
        <v>19.03890160183066</v>
      </c>
      <c r="D51" t="n">
        <v>6.195652173913044</v>
      </c>
      <c r="E51" t="n">
        <v>29.23677884615385</v>
      </c>
      <c r="F51" t="n">
        <v>89.84302862419206</v>
      </c>
    </row>
    <row r="52">
      <c r="A52" s="1" t="n">
        <v>50</v>
      </c>
      <c r="B52" t="inlineStr">
        <is>
          <t>start_5_end_8_run_30track.csv</t>
        </is>
      </c>
      <c r="C52" t="n">
        <v>50.92901878914405</v>
      </c>
      <c r="D52" t="n">
        <v>4.290187891440501</v>
      </c>
      <c r="E52" t="n">
        <v>8.034433285509326</v>
      </c>
      <c r="F52" t="n">
        <v>95.37712895377129</v>
      </c>
    </row>
    <row r="53">
      <c r="A53" s="1" t="n">
        <v>51</v>
      </c>
      <c r="B53" t="inlineStr">
        <is>
          <t>start_1_end_6_run_35track.csv</t>
        </is>
      </c>
      <c r="C53" t="n">
        <v>31.75043327556326</v>
      </c>
      <c r="D53" t="n">
        <v>5.190641247833622</v>
      </c>
      <c r="E53" t="n">
        <v>11.65393013100437</v>
      </c>
      <c r="F53" t="n">
        <v>71.28547579298831</v>
      </c>
    </row>
    <row r="54">
      <c r="A54" s="1" t="n">
        <v>52</v>
      </c>
      <c r="B54" t="inlineStr">
        <is>
          <t>start_1_end_7_run_43track.csv</t>
        </is>
      </c>
      <c r="C54" t="n">
        <v>19.71779141104295</v>
      </c>
      <c r="D54" t="n">
        <v>7.343558282208589</v>
      </c>
      <c r="E54" t="n">
        <v>35.40759178593652</v>
      </c>
      <c r="F54" t="n">
        <v>95.07101086048455</v>
      </c>
    </row>
    <row r="55">
      <c r="A55" s="1" t="n">
        <v>53</v>
      </c>
      <c r="B55" t="inlineStr">
        <is>
          <t>start_3_end_1_run_37track.csv</t>
        </is>
      </c>
      <c r="C55" t="n">
        <v>25.49275362318841</v>
      </c>
      <c r="D55" t="n">
        <v>7.391304347826087</v>
      </c>
      <c r="E55" t="n">
        <v>1.421262080727686</v>
      </c>
      <c r="F55" t="n">
        <v>4.901960784313726</v>
      </c>
    </row>
    <row r="56">
      <c r="A56" s="1" t="n">
        <v>54</v>
      </c>
      <c r="B56" t="inlineStr">
        <is>
          <t>start_1_end_6_run_33track.csv</t>
        </is>
      </c>
      <c r="C56" t="n">
        <v>18.15398075240595</v>
      </c>
      <c r="D56" t="n">
        <v>5.511811023622047</v>
      </c>
      <c r="E56" t="n">
        <v>0.6746987951807228</v>
      </c>
      <c r="F56" t="n">
        <v>2.222222222222222</v>
      </c>
    </row>
    <row r="57">
      <c r="A57" s="1" t="n">
        <v>55</v>
      </c>
      <c r="B57" t="inlineStr">
        <is>
          <t>start_4_end_8_run_31track.csv</t>
        </is>
      </c>
      <c r="C57" t="n">
        <v>32.87531806615776</v>
      </c>
      <c r="D57" t="n">
        <v>4.461407972858354</v>
      </c>
      <c r="E57" t="n">
        <v>12.97729618163055</v>
      </c>
      <c r="F57" t="n">
        <v>95.62737642585552</v>
      </c>
    </row>
    <row r="58">
      <c r="A58" s="1" t="n">
        <v>56</v>
      </c>
      <c r="B58" t="inlineStr">
        <is>
          <t>start_6_end_1_run_28track.csv</t>
        </is>
      </c>
      <c r="C58" t="n">
        <v>37.33824733824733</v>
      </c>
      <c r="D58" t="n">
        <v>4.111384111384111</v>
      </c>
      <c r="E58" t="n">
        <v>10.19960517657381</v>
      </c>
      <c r="F58" t="n">
        <v>92.62948207171314</v>
      </c>
    </row>
    <row r="59">
      <c r="A59" s="1" t="n">
        <v>57</v>
      </c>
      <c r="B59" t="inlineStr">
        <is>
          <t>start_9_end_3_run_32track.csv</t>
        </is>
      </c>
      <c r="C59" t="n">
        <v>20.42957042957043</v>
      </c>
      <c r="D59" t="n">
        <v>6.383616383616384</v>
      </c>
      <c r="E59" t="n">
        <v>25.57457212713937</v>
      </c>
      <c r="F59" t="n">
        <v>81.84663536776213</v>
      </c>
    </row>
    <row r="60">
      <c r="A60" s="1" t="n">
        <v>58</v>
      </c>
      <c r="B60" t="inlineStr">
        <is>
          <t>start_7_end_3_run_49track.csv</t>
        </is>
      </c>
      <c r="C60" t="n">
        <v>22.55192878338279</v>
      </c>
      <c r="D60" t="n">
        <v>6.201780415430267</v>
      </c>
      <c r="E60" t="n">
        <v>8.026315789473685</v>
      </c>
      <c r="F60" t="n">
        <v>29.1866028708134</v>
      </c>
    </row>
    <row r="61">
      <c r="A61" s="1" t="n">
        <v>59</v>
      </c>
      <c r="B61" t="inlineStr">
        <is>
          <t>start_6_end_4_run_38track.csv</t>
        </is>
      </c>
      <c r="C61" t="n">
        <v>29.47535771065183</v>
      </c>
      <c r="D61" t="n">
        <v>3.036565977742448</v>
      </c>
      <c r="E61" t="n">
        <v>10.14023732470334</v>
      </c>
      <c r="F61" t="n">
        <v>98.42931937172774</v>
      </c>
    </row>
    <row r="62">
      <c r="A62" s="1" t="n">
        <v>60</v>
      </c>
      <c r="B62" t="inlineStr">
        <is>
          <t>start_3_end_2_run_45track.csv</t>
        </is>
      </c>
      <c r="C62" t="n">
        <v>41.6</v>
      </c>
      <c r="D62" t="n">
        <v>4.273684210526316</v>
      </c>
      <c r="E62" t="n">
        <v>10.07085020242915</v>
      </c>
      <c r="F62" t="n">
        <v>98.02955665024631</v>
      </c>
    </row>
    <row r="63">
      <c r="A63" s="1" t="n">
        <v>61</v>
      </c>
      <c r="B63" t="inlineStr">
        <is>
          <t>start_6_end_2_run_30track.csv</t>
        </is>
      </c>
      <c r="C63" t="n">
        <v>24.81681034482759</v>
      </c>
      <c r="D63" t="n">
        <v>6.239224137931035</v>
      </c>
      <c r="E63" t="n">
        <v>24.70690403821103</v>
      </c>
      <c r="F63" t="n">
        <v>98.27288428324698</v>
      </c>
    </row>
    <row r="64">
      <c r="A64" s="1" t="n">
        <v>62</v>
      </c>
      <c r="B64" t="inlineStr">
        <is>
          <t>start_1_end_6_run_31track.csv</t>
        </is>
      </c>
      <c r="C64" t="n">
        <v>16.875</v>
      </c>
      <c r="D64" t="n">
        <v>5.541666666666667</v>
      </c>
      <c r="E64" t="n">
        <v>2.419753086419753</v>
      </c>
      <c r="F64" t="n">
        <v>7.368421052631579</v>
      </c>
    </row>
    <row r="65">
      <c r="A65" s="1" t="n">
        <v>63</v>
      </c>
      <c r="B65" t="inlineStr">
        <is>
          <t>start_4_end_2_run_35track.csv</t>
        </is>
      </c>
      <c r="C65" t="n">
        <v>19.40993788819876</v>
      </c>
      <c r="D65" t="n">
        <v>5.605590062111801</v>
      </c>
      <c r="E65" t="n">
        <v>26.48</v>
      </c>
      <c r="F65" t="n">
        <v>91.68975069252078</v>
      </c>
    </row>
    <row r="66">
      <c r="A66" s="1" t="n">
        <v>64</v>
      </c>
      <c r="B66" t="inlineStr">
        <is>
          <t>start_6_end_4_run_44track.csv</t>
        </is>
      </c>
      <c r="C66" t="n">
        <v>32.17699115044248</v>
      </c>
      <c r="D66" t="n">
        <v>2.265486725663717</v>
      </c>
      <c r="E66" t="n">
        <v>7.040704070407041</v>
      </c>
      <c r="F66" t="n">
        <v>100</v>
      </c>
    </row>
    <row r="67">
      <c r="A67" s="1" t="n">
        <v>65</v>
      </c>
      <c r="B67" t="inlineStr">
        <is>
          <t>start_3_end_7_run_39track.csv</t>
        </is>
      </c>
      <c r="C67" t="n">
        <v>36.39261744966443</v>
      </c>
      <c r="D67" t="n">
        <v>3.909395973154362</v>
      </c>
      <c r="E67" t="n">
        <v>5.163669893960351</v>
      </c>
      <c r="F67" t="n">
        <v>48.06866952789699</v>
      </c>
    </row>
    <row r="68">
      <c r="A68" s="1" t="n">
        <v>66</v>
      </c>
      <c r="B68" t="inlineStr">
        <is>
          <t>start_2_end_7_run_45track.csv</t>
        </is>
      </c>
      <c r="C68" t="n">
        <v>18.1640625</v>
      </c>
      <c r="D68" t="n">
        <v>6.828125</v>
      </c>
      <c r="E68" t="n">
        <v>18.53763440860215</v>
      </c>
      <c r="F68" t="n">
        <v>49.31350114416476</v>
      </c>
    </row>
    <row r="69">
      <c r="A69" s="1" t="n">
        <v>67</v>
      </c>
      <c r="B69" t="inlineStr">
        <is>
          <t>start_6_end_1_run_33track.csv</t>
        </is>
      </c>
      <c r="C69" t="n">
        <v>20.98134630981346</v>
      </c>
      <c r="D69" t="n">
        <v>7.24249797242498</v>
      </c>
      <c r="E69" t="n">
        <v>34.32547352145342</v>
      </c>
      <c r="F69" t="n">
        <v>99.4400895856663</v>
      </c>
    </row>
    <row r="70">
      <c r="A70" s="1" t="n">
        <v>68</v>
      </c>
      <c r="B70" t="inlineStr">
        <is>
          <t>start_1_end_3_run_43track.csv</t>
        </is>
      </c>
      <c r="C70" t="n">
        <v>41.3738019169329</v>
      </c>
      <c r="D70" t="n">
        <v>5.207667731629393</v>
      </c>
      <c r="E70" t="n">
        <v>11.23552123552123</v>
      </c>
      <c r="F70" t="n">
        <v>89.2638036809816</v>
      </c>
    </row>
    <row r="71">
      <c r="A71" s="1" t="n">
        <v>69</v>
      </c>
      <c r="B71" t="inlineStr">
        <is>
          <t>start_7_end_9_run_29track.csv</t>
        </is>
      </c>
      <c r="C71" t="n">
        <v>77.66101694915254</v>
      </c>
      <c r="D71" t="n">
        <v>2.23728813559322</v>
      </c>
      <c r="E71" t="n">
        <v>0.04364906154517678</v>
      </c>
      <c r="F71" t="n">
        <v>1.515151515151515</v>
      </c>
    </row>
    <row r="72">
      <c r="A72" s="1" t="n">
        <v>70</v>
      </c>
      <c r="B72" t="inlineStr">
        <is>
          <t>start_2_end_9_run_35track.csv</t>
        </is>
      </c>
      <c r="C72" t="n">
        <v>28.09468822170901</v>
      </c>
      <c r="D72" t="n">
        <v>3.926096997690531</v>
      </c>
      <c r="E72" t="n">
        <v>3.781339909576654</v>
      </c>
      <c r="F72" t="n">
        <v>27.05882352941176</v>
      </c>
    </row>
    <row r="73">
      <c r="A73" s="1" t="n">
        <v>71</v>
      </c>
      <c r="B73" t="inlineStr">
        <is>
          <t>start_4_end_9_run_31track.csv</t>
        </is>
      </c>
      <c r="C73" t="n">
        <v>36.42011834319526</v>
      </c>
      <c r="D73" t="n">
        <v>4.571005917159764</v>
      </c>
      <c r="E73" t="n">
        <v>12.02274573517465</v>
      </c>
      <c r="F73" t="n">
        <v>95.79288025889967</v>
      </c>
    </row>
    <row r="74">
      <c r="A74" s="1" t="n">
        <v>72</v>
      </c>
      <c r="B74" t="inlineStr">
        <is>
          <t>start_7_end_3_run_50track.csv</t>
        </is>
      </c>
      <c r="C74" t="n">
        <v>22.21214868540345</v>
      </c>
      <c r="D74" t="n">
        <v>5.920217588395285</v>
      </c>
      <c r="E74" t="n">
        <v>10.53061224489796</v>
      </c>
      <c r="F74" t="n">
        <v>39.50995405819295</v>
      </c>
    </row>
    <row r="75">
      <c r="A75" s="1" t="n">
        <v>73</v>
      </c>
      <c r="B75" t="inlineStr">
        <is>
          <t>start_4_end_8_run_30track.csv</t>
        </is>
      </c>
      <c r="C75" t="n">
        <v>29.5949594959496</v>
      </c>
      <c r="D75" t="n">
        <v>4.743474347434743</v>
      </c>
      <c r="E75" t="n">
        <v>11.28345498783455</v>
      </c>
      <c r="F75" t="n">
        <v>70.39848197343454</v>
      </c>
    </row>
    <row r="76">
      <c r="A76" s="1" t="n">
        <v>74</v>
      </c>
      <c r="B76" t="inlineStr">
        <is>
          <t>start_2_end_8_run_44track.csv</t>
        </is>
      </c>
      <c r="C76" t="n">
        <v>31.56295224312591</v>
      </c>
      <c r="D76" t="n">
        <v>4.081041968162084</v>
      </c>
      <c r="E76" t="n">
        <v>12.15038972948189</v>
      </c>
      <c r="F76" t="n">
        <v>93.97163120567376</v>
      </c>
    </row>
    <row r="77">
      <c r="A77" s="1" t="n">
        <v>75</v>
      </c>
      <c r="B77" t="inlineStr">
        <is>
          <t>start_9_end_2_run_34track.csv</t>
        </is>
      </c>
      <c r="C77" t="n">
        <v>27.38023952095809</v>
      </c>
      <c r="D77" t="n">
        <v>5.119760479041916</v>
      </c>
      <c r="E77" t="n">
        <v>16.83980317113177</v>
      </c>
      <c r="F77" t="n">
        <v>90.05847953216374</v>
      </c>
    </row>
    <row r="78">
      <c r="A78" s="1" t="n">
        <v>76</v>
      </c>
      <c r="B78" t="inlineStr">
        <is>
          <t>start_7_end_2_run_47track.csv</t>
        </is>
      </c>
      <c r="C78" t="n">
        <v>57.73097826086956</v>
      </c>
      <c r="D78" t="n">
        <v>3.355978260869565</v>
      </c>
      <c r="E78" t="n">
        <v>5.813132501765121</v>
      </c>
      <c r="F78" t="n">
        <v>100</v>
      </c>
    </row>
    <row r="79">
      <c r="A79" s="1" t="n">
        <v>77</v>
      </c>
      <c r="B79" t="inlineStr">
        <is>
          <t>start_3_end_7_run_47track.csv</t>
        </is>
      </c>
      <c r="C79" t="n">
        <v>22.75280898876404</v>
      </c>
      <c r="D79" t="n">
        <v>6.301498127340824</v>
      </c>
      <c r="E79" t="n">
        <v>27.36625514403292</v>
      </c>
      <c r="F79" t="n">
        <v>98.81129271916791</v>
      </c>
    </row>
    <row r="80">
      <c r="A80" s="1" t="n">
        <v>78</v>
      </c>
      <c r="B80" t="inlineStr">
        <is>
          <t>start_7_end_2_run_50track.csv</t>
        </is>
      </c>
      <c r="C80" t="n">
        <v>20.45230263157895</v>
      </c>
      <c r="D80" t="n">
        <v>6.060855263157895</v>
      </c>
      <c r="E80" t="n">
        <v>9.449135504624046</v>
      </c>
      <c r="F80" t="n">
        <v>31.88602442333785</v>
      </c>
    </row>
    <row r="81">
      <c r="A81" s="1" t="n">
        <v>79</v>
      </c>
      <c r="B81" t="inlineStr">
        <is>
          <t>start_2_end_7_run_41track.csv</t>
        </is>
      </c>
      <c r="C81" t="n">
        <v>43.52380952380953</v>
      </c>
      <c r="D81" t="n">
        <v>5.066666666666666</v>
      </c>
      <c r="E81" t="n">
        <v>11.64113785557987</v>
      </c>
      <c r="F81" t="n">
        <v>100</v>
      </c>
    </row>
    <row r="82">
      <c r="A82" s="1" t="n">
        <v>80</v>
      </c>
      <c r="B82" t="inlineStr">
        <is>
          <t>start_6_end_2_run_29track.csv</t>
        </is>
      </c>
      <c r="C82" t="n">
        <v>21.1672278338945</v>
      </c>
      <c r="D82" t="n">
        <v>5.802469135802469</v>
      </c>
      <c r="E82" t="n">
        <v>8.377518557794273</v>
      </c>
      <c r="F82" t="n">
        <v>30.56092843326886</v>
      </c>
    </row>
    <row r="83">
      <c r="A83" s="1" t="n">
        <v>81</v>
      </c>
      <c r="B83" t="inlineStr">
        <is>
          <t>start_5_end_1_run_31track.csv</t>
        </is>
      </c>
      <c r="C83" t="n">
        <v>20.67400275103164</v>
      </c>
      <c r="D83" t="n">
        <v>4.876203576341128</v>
      </c>
      <c r="E83" t="n">
        <v>9.3812375249501</v>
      </c>
      <c r="F83" t="n">
        <v>39.77433004231312</v>
      </c>
    </row>
    <row r="84">
      <c r="A84" s="1" t="n">
        <v>82</v>
      </c>
      <c r="B84" t="inlineStr">
        <is>
          <t>start_1_end_8_run_37track.csv</t>
        </is>
      </c>
      <c r="C84" t="n">
        <v>33.62701908957415</v>
      </c>
      <c r="D84" t="n">
        <v>4.214390602055801</v>
      </c>
      <c r="E84" t="n">
        <v>10.74235807860262</v>
      </c>
      <c r="F84" t="n">
        <v>85.71428571428571</v>
      </c>
    </row>
    <row r="85">
      <c r="A85" s="1" t="n">
        <v>83</v>
      </c>
      <c r="B85" t="inlineStr">
        <is>
          <t>start_6_end_8_run_32track.csv</t>
        </is>
      </c>
      <c r="C85" t="n">
        <v>23.07692307692308</v>
      </c>
      <c r="D85" t="n">
        <v>4.576271186440678</v>
      </c>
      <c r="E85" t="n">
        <v>3.615819209039548</v>
      </c>
      <c r="F85" t="n">
        <v>18.23361823361823</v>
      </c>
    </row>
    <row r="86">
      <c r="A86" s="1" t="n">
        <v>84</v>
      </c>
      <c r="B86" t="inlineStr">
        <is>
          <t>start_2_end_8_run_37track.csv</t>
        </is>
      </c>
      <c r="C86" t="n">
        <v>35.05791505791506</v>
      </c>
      <c r="D86" t="n">
        <v>5.868725868725869</v>
      </c>
      <c r="E86" t="n">
        <v>0.1651982378854626</v>
      </c>
      <c r="F86" t="n">
        <v>0.9868421052631579</v>
      </c>
    </row>
    <row r="87">
      <c r="A87" s="1" t="n">
        <v>85</v>
      </c>
      <c r="B87" t="inlineStr">
        <is>
          <t>start_7_end_4_run_30track.csv</t>
        </is>
      </c>
      <c r="C87" t="n">
        <v>24.62472406181016</v>
      </c>
      <c r="D87" t="n">
        <v>5.905077262693156</v>
      </c>
      <c r="E87" t="n">
        <v>8.24742268041237</v>
      </c>
      <c r="F87" t="n">
        <v>34.39252336448598</v>
      </c>
    </row>
    <row r="88">
      <c r="A88" s="1" t="n">
        <v>86</v>
      </c>
      <c r="B88" t="inlineStr">
        <is>
          <t>start_1_end_3_run_45track.csv</t>
        </is>
      </c>
      <c r="C88" t="n">
        <v>29.44954128440367</v>
      </c>
      <c r="D88" t="n">
        <v>6.437308868501529</v>
      </c>
      <c r="E88" t="n">
        <v>0.2596053997923157</v>
      </c>
      <c r="F88" t="n">
        <v>1.187648456057007</v>
      </c>
    </row>
    <row r="89">
      <c r="A89" s="1" t="n">
        <v>87</v>
      </c>
      <c r="B89" t="inlineStr">
        <is>
          <t>start_7_end_6_run_30track.csv</t>
        </is>
      </c>
      <c r="C89" t="n">
        <v>48.56540084388185</v>
      </c>
      <c r="D89" t="n">
        <v>5.232067510548523</v>
      </c>
      <c r="E89" t="n">
        <v>8.036490008688098</v>
      </c>
      <c r="F89" t="n">
        <v>74.59677419354838</v>
      </c>
    </row>
    <row r="90">
      <c r="A90" s="1" t="n">
        <v>88</v>
      </c>
      <c r="B90" t="inlineStr">
        <is>
          <t>start_6_end_3_run_33track.csv</t>
        </is>
      </c>
      <c r="C90" t="n">
        <v>19.12416851441242</v>
      </c>
      <c r="D90" t="n">
        <v>5.676274944567628</v>
      </c>
      <c r="E90" t="n">
        <v>3.420289855072464</v>
      </c>
      <c r="F90" t="n">
        <v>11.5234375</v>
      </c>
    </row>
    <row r="91">
      <c r="A91" s="1" t="n">
        <v>89</v>
      </c>
      <c r="B91" t="inlineStr">
        <is>
          <t>start_2_end_7_run_40track.csv</t>
        </is>
      </c>
      <c r="C91" t="n">
        <v>34.5750452079566</v>
      </c>
      <c r="D91" t="n">
        <v>4.719710669077758</v>
      </c>
      <c r="E91" t="n">
        <v>0.5230125523012552</v>
      </c>
      <c r="F91" t="n">
        <v>3.831417624521073</v>
      </c>
    </row>
    <row r="92">
      <c r="A92" s="1" t="n">
        <v>90</v>
      </c>
      <c r="B92" t="inlineStr">
        <is>
          <t>start_1_end_5_run_29track.csv</t>
        </is>
      </c>
      <c r="C92" t="n">
        <v>34.23570595099183</v>
      </c>
      <c r="D92" t="n">
        <v>6.417736289381564</v>
      </c>
      <c r="E92" t="n">
        <v>17.00749829584185</v>
      </c>
      <c r="F92" t="n">
        <v>90.72727272727273</v>
      </c>
    </row>
    <row r="93">
      <c r="A93" s="1" t="n">
        <v>91</v>
      </c>
      <c r="B93" t="inlineStr">
        <is>
          <t>start_2_end_9_run_29track.csv</t>
        </is>
      </c>
      <c r="C93" t="n">
        <v>24.98677248677249</v>
      </c>
      <c r="D93" t="n">
        <v>5.714285714285714</v>
      </c>
      <c r="E93" t="n">
        <v>2.488088935944945</v>
      </c>
      <c r="F93" t="n">
        <v>10.87962962962963</v>
      </c>
    </row>
    <row r="94">
      <c r="A94" s="1" t="n">
        <v>92</v>
      </c>
      <c r="B94" t="inlineStr">
        <is>
          <t>start_7_end_9_run_30track.csv</t>
        </is>
      </c>
      <c r="C94" t="n">
        <v>80.46052631578948</v>
      </c>
      <c r="D94" t="n">
        <v>2.1875</v>
      </c>
      <c r="E94" t="n">
        <v>2.718724448078496</v>
      </c>
      <c r="F94" t="n">
        <v>100</v>
      </c>
    </row>
    <row r="95">
      <c r="A95" s="1" t="n">
        <v>93</v>
      </c>
      <c r="B95" t="inlineStr">
        <is>
          <t>start_2_end_6_run_29track.csv</t>
        </is>
      </c>
      <c r="C95" t="n">
        <v>20.39614561027837</v>
      </c>
      <c r="D95" t="n">
        <v>5.792291220556745</v>
      </c>
      <c r="E95" t="n">
        <v>1.207349081364829</v>
      </c>
      <c r="F95" t="n">
        <v>4.251386321626617</v>
      </c>
    </row>
    <row r="96">
      <c r="A96" s="1" t="n">
        <v>94</v>
      </c>
      <c r="B96" t="inlineStr">
        <is>
          <t>start_4_end_1_run_30track.csv</t>
        </is>
      </c>
      <c r="C96" t="n">
        <v>26.996699669967</v>
      </c>
      <c r="D96" t="n">
        <v>5.075907590759076</v>
      </c>
      <c r="E96" t="n">
        <v>17.28606356968215</v>
      </c>
      <c r="F96" t="n">
        <v>91.93758127438231</v>
      </c>
    </row>
    <row r="97">
      <c r="A97" s="1" t="n">
        <v>95</v>
      </c>
      <c r="B97" t="inlineStr">
        <is>
          <t>start_2_end_5_run_32track.csv</t>
        </is>
      </c>
      <c r="C97" t="n">
        <v>47.14511041009464</v>
      </c>
      <c r="D97" t="n">
        <v>5.82018927444795</v>
      </c>
      <c r="E97" t="n">
        <v>12.17798594847775</v>
      </c>
      <c r="F97" t="n">
        <v>98.6449864498645</v>
      </c>
    </row>
    <row r="98">
      <c r="A98" s="1" t="n">
        <v>96</v>
      </c>
      <c r="B98" t="inlineStr">
        <is>
          <t>start_1_end_2_run_48track.csv</t>
        </is>
      </c>
      <c r="C98" t="n">
        <v>32.81303602058319</v>
      </c>
      <c r="D98" t="n">
        <v>5.866209262435677</v>
      </c>
      <c r="E98" t="n">
        <v>0.1045478306325144</v>
      </c>
      <c r="F98" t="n">
        <v>0.5847953216374269</v>
      </c>
    </row>
    <row r="99">
      <c r="A99" s="1" t="n">
        <v>97</v>
      </c>
      <c r="B99" t="inlineStr">
        <is>
          <t>start_8_end_3_run_37track.csv</t>
        </is>
      </c>
      <c r="C99" t="n">
        <v>51.84841453982985</v>
      </c>
      <c r="D99" t="n">
        <v>5.119876256767208</v>
      </c>
      <c r="E99" t="n">
        <v>6.63782816229117</v>
      </c>
      <c r="F99" t="n">
        <v>67.22054380664653</v>
      </c>
    </row>
    <row r="100">
      <c r="A100" s="1" t="n">
        <v>98</v>
      </c>
      <c r="B100" t="inlineStr">
        <is>
          <t>start_3_end_7_run_40track.csv</t>
        </is>
      </c>
      <c r="C100" t="n">
        <v>22.01860465116279</v>
      </c>
      <c r="D100" t="n">
        <v>6.316279069767442</v>
      </c>
      <c r="E100" t="n">
        <v>26.19349387410224</v>
      </c>
      <c r="F100" t="n">
        <v>91.31075110456554</v>
      </c>
    </row>
    <row r="101">
      <c r="A101" s="1" t="n">
        <v>99</v>
      </c>
      <c r="B101" t="inlineStr">
        <is>
          <t>start_9_end_6_run_29track.csv</t>
        </is>
      </c>
      <c r="C101" t="n">
        <v>23.27541827541828</v>
      </c>
      <c r="D101" t="n">
        <v>5.476190476190476</v>
      </c>
      <c r="E101" t="n">
        <v>23.16837157865634</v>
      </c>
      <c r="F101" t="n">
        <v>98.47238542890717</v>
      </c>
    </row>
    <row r="102">
      <c r="A102" s="1" t="n">
        <v>100</v>
      </c>
      <c r="B102" t="inlineStr">
        <is>
          <t>start_5_end_6_run_39track.csv</t>
        </is>
      </c>
      <c r="C102" t="n">
        <v>85.16129032258064</v>
      </c>
      <c r="D102" t="n">
        <v>1.630824372759857</v>
      </c>
      <c r="E102" t="n">
        <v>1.914983164983165</v>
      </c>
      <c r="F102" t="n">
        <v>100</v>
      </c>
    </row>
    <row r="103">
      <c r="A103" s="1" t="n">
        <v>101</v>
      </c>
      <c r="B103" t="inlineStr">
        <is>
          <t>start_4_end_8_run_35track.csv</t>
        </is>
      </c>
      <c r="C103" t="n">
        <v>29.75741239892183</v>
      </c>
      <c r="D103" t="n">
        <v>4.77088948787062</v>
      </c>
      <c r="E103" t="n">
        <v>15.06642512077295</v>
      </c>
      <c r="F103" t="n">
        <v>93.97363465160075</v>
      </c>
    </row>
    <row r="104">
      <c r="A104" s="1" t="n">
        <v>102</v>
      </c>
      <c r="B104" t="inlineStr">
        <is>
          <t>start_1_end_4_run_30track.csv</t>
        </is>
      </c>
      <c r="C104" t="n">
        <v>19.72815533980582</v>
      </c>
      <c r="D104" t="n">
        <v>6.854368932038835</v>
      </c>
      <c r="E104" t="n">
        <v>32.90682414698163</v>
      </c>
      <c r="F104" t="n">
        <v>94.71199244570349</v>
      </c>
    </row>
    <row r="105">
      <c r="A105" s="1" t="n">
        <v>103</v>
      </c>
      <c r="B105" t="inlineStr">
        <is>
          <t>start_4_end_2_run_33track.csv</t>
        </is>
      </c>
      <c r="C105" t="n">
        <v>38.04511278195488</v>
      </c>
      <c r="D105" t="n">
        <v>6.710526315789473</v>
      </c>
      <c r="E105" t="n">
        <v>14.57509881422925</v>
      </c>
      <c r="F105" t="n">
        <v>82.63305322128852</v>
      </c>
    </row>
    <row r="106">
      <c r="A106" s="1" t="n">
        <v>104</v>
      </c>
      <c r="B106" t="inlineStr">
        <is>
          <t>start_1_end_9_run_32track.csv</t>
        </is>
      </c>
      <c r="C106" t="n">
        <v>42.66775777414075</v>
      </c>
      <c r="D106" t="n">
        <v>5.270049099836334</v>
      </c>
      <c r="E106" t="n">
        <v>11.69927119294208</v>
      </c>
      <c r="F106" t="n">
        <v>94.72049689440993</v>
      </c>
    </row>
    <row r="107">
      <c r="A107" s="1" t="n">
        <v>105</v>
      </c>
      <c r="B107" t="inlineStr">
        <is>
          <t>start_5_end_1_run_33track.csv</t>
        </is>
      </c>
      <c r="C107" t="n">
        <v>43.25263157894737</v>
      </c>
      <c r="D107" t="n">
        <v>6.105263157894737</v>
      </c>
      <c r="E107" t="n">
        <v>13.26356777804819</v>
      </c>
      <c r="F107" t="n">
        <v>93.96551724137932</v>
      </c>
    </row>
    <row r="108">
      <c r="A108" s="1" t="n">
        <v>106</v>
      </c>
      <c r="B108" t="inlineStr">
        <is>
          <t>start_9_end_4_run_31track.csv</t>
        </is>
      </c>
      <c r="C108" t="n">
        <v>32.20872051465332</v>
      </c>
      <c r="D108" t="n">
        <v>4.524660471765547</v>
      </c>
      <c r="E108" t="n">
        <v>12.69418553040391</v>
      </c>
      <c r="F108" t="n">
        <v>90.36334913112164</v>
      </c>
    </row>
    <row r="109">
      <c r="A109" s="1" t="n">
        <v>107</v>
      </c>
      <c r="B109" t="inlineStr">
        <is>
          <t>start_2_end_8_run_40track.csv</t>
        </is>
      </c>
      <c r="C109" t="n">
        <v>20.26402640264027</v>
      </c>
      <c r="D109" t="n">
        <v>5.907590759075908</v>
      </c>
      <c r="E109" t="n">
        <v>0.5428881650380022</v>
      </c>
      <c r="F109" t="n">
        <v>1.86219739292365</v>
      </c>
    </row>
    <row r="110">
      <c r="A110" s="1" t="n">
        <v>108</v>
      </c>
      <c r="B110" t="inlineStr">
        <is>
          <t>start_7_end_3_run_44track.csv</t>
        </is>
      </c>
      <c r="C110" t="n">
        <v>22.63319672131147</v>
      </c>
      <c r="D110" t="n">
        <v>6.17827868852459</v>
      </c>
      <c r="E110" t="n">
        <v>7.786328655500227</v>
      </c>
      <c r="F110" t="n">
        <v>28.5240464344942</v>
      </c>
    </row>
    <row r="111">
      <c r="A111" s="1" t="n">
        <v>109</v>
      </c>
      <c r="B111" t="inlineStr">
        <is>
          <t>start_9_end_7_run_30track.csv</t>
        </is>
      </c>
      <c r="C111" t="n">
        <v>49.04862579281184</v>
      </c>
      <c r="D111" t="n">
        <v>2.325581395348837</v>
      </c>
      <c r="E111" t="n">
        <v>4.741379310344827</v>
      </c>
      <c r="F111" t="n">
        <v>100</v>
      </c>
    </row>
    <row r="112">
      <c r="A112" s="1" t="n">
        <v>110</v>
      </c>
      <c r="B112" t="inlineStr">
        <is>
          <t>start_7_end_6_run_31track.csv</t>
        </is>
      </c>
      <c r="C112" t="n">
        <v>47.91497975708502</v>
      </c>
      <c r="D112" t="n">
        <v>5.789473684210527</v>
      </c>
      <c r="E112" t="n">
        <v>11.91381495564005</v>
      </c>
      <c r="F112" t="n">
        <v>98.6013986013986</v>
      </c>
    </row>
    <row r="113">
      <c r="A113" s="1" t="n">
        <v>111</v>
      </c>
      <c r="B113" t="inlineStr">
        <is>
          <t>start_1_end_3_run_46track.csv</t>
        </is>
      </c>
      <c r="C113" t="n">
        <v>38.16260162601626</v>
      </c>
      <c r="D113" t="n">
        <v>6.666666666666667</v>
      </c>
      <c r="E113" t="n">
        <v>15.08308478909246</v>
      </c>
      <c r="F113" t="n">
        <v>86.34146341463415</v>
      </c>
    </row>
    <row r="114">
      <c r="A114" s="1" t="n">
        <v>112</v>
      </c>
      <c r="B114" t="inlineStr">
        <is>
          <t>start_2_end_9_run_32track.csv</t>
        </is>
      </c>
      <c r="C114" t="n">
        <v>26.0699865410498</v>
      </c>
      <c r="D114" t="n">
        <v>5.464333781965006</v>
      </c>
      <c r="E114" t="n">
        <v>1.342281879194631</v>
      </c>
      <c r="F114" t="n">
        <v>6.403940886699507</v>
      </c>
    </row>
    <row r="115">
      <c r="A115" s="1" t="n">
        <v>113</v>
      </c>
      <c r="B115" t="inlineStr">
        <is>
          <t>start_4_end_6_run_49track.csv</t>
        </is>
      </c>
      <c r="C115" t="n">
        <v>28.64661654135339</v>
      </c>
      <c r="D115" t="n">
        <v>2.421052631578947</v>
      </c>
      <c r="E115" t="n">
        <v>7.611548556430447</v>
      </c>
      <c r="F115" t="n">
        <v>90.06211180124224</v>
      </c>
    </row>
    <row r="116">
      <c r="A116" s="1" t="n">
        <v>114</v>
      </c>
      <c r="B116" t="inlineStr">
        <is>
          <t>start_4_end_6_run_48track.csv</t>
        </is>
      </c>
      <c r="C116" t="n">
        <v>36.33079847908746</v>
      </c>
      <c r="D116" t="n">
        <v>3.802281368821293</v>
      </c>
      <c r="E116" t="n">
        <v>10.46572475143904</v>
      </c>
      <c r="F116" t="n">
        <v>100</v>
      </c>
    </row>
    <row r="117">
      <c r="A117" s="1" t="n">
        <v>115</v>
      </c>
      <c r="B117" t="inlineStr">
        <is>
          <t>start_3_end_8_run_41track.csv</t>
        </is>
      </c>
      <c r="C117" t="n">
        <v>50.52631578947368</v>
      </c>
      <c r="D117" t="n">
        <v>3.360323886639676</v>
      </c>
      <c r="E117" t="n">
        <v>6.623931623931623</v>
      </c>
      <c r="F117" t="n">
        <v>99.59839357429719</v>
      </c>
    </row>
    <row r="118">
      <c r="A118" s="1" t="n">
        <v>116</v>
      </c>
      <c r="B118" t="inlineStr">
        <is>
          <t>start_5_end_1_run_29track.csv</t>
        </is>
      </c>
      <c r="C118" t="n">
        <v>30.11111111111111</v>
      </c>
      <c r="D118" t="n">
        <v>6.344444444444444</v>
      </c>
      <c r="E118" t="n">
        <v>20.55350553505535</v>
      </c>
      <c r="F118" t="n">
        <v>97.54816112084063</v>
      </c>
    </row>
    <row r="119">
      <c r="A119" s="1" t="n">
        <v>117</v>
      </c>
      <c r="B119" t="inlineStr">
        <is>
          <t>start_8_end_6_run_29track.csv</t>
        </is>
      </c>
      <c r="C119" t="n">
        <v>60.63040791100124</v>
      </c>
      <c r="D119" t="n">
        <v>4.054388133498146</v>
      </c>
      <c r="E119" t="n">
        <v>3.425076452599388</v>
      </c>
      <c r="F119" t="n">
        <v>51.21951219512195</v>
      </c>
    </row>
    <row r="120">
      <c r="A120" s="1" t="n">
        <v>118</v>
      </c>
      <c r="B120" t="inlineStr">
        <is>
          <t>start_8_end_5_run_35track.csv</t>
        </is>
      </c>
      <c r="C120" t="n">
        <v>24.22717469446441</v>
      </c>
      <c r="D120" t="n">
        <v>6.304816678648455</v>
      </c>
      <c r="E120" t="n">
        <v>24.00593471810089</v>
      </c>
      <c r="F120" t="n">
        <v>92.24629418472064</v>
      </c>
    </row>
    <row r="121">
      <c r="A121" s="1" t="n">
        <v>119</v>
      </c>
      <c r="B121" t="inlineStr">
        <is>
          <t>start_8_end_1_run_35track.csv</t>
        </is>
      </c>
      <c r="C121" t="n">
        <v>38.70149253731343</v>
      </c>
      <c r="D121" t="n">
        <v>3.477611940298508</v>
      </c>
      <c r="E121" t="n">
        <v>8.985730813729271</v>
      </c>
      <c r="F121" t="n">
        <v>100</v>
      </c>
    </row>
    <row r="122">
      <c r="A122" s="1" t="n">
        <v>120</v>
      </c>
      <c r="B122" t="inlineStr">
        <is>
          <t>start_3_end_2_run_41track.csv</t>
        </is>
      </c>
      <c r="C122" t="n">
        <v>46.23376623376623</v>
      </c>
      <c r="D122" t="n">
        <v>2.623376623376624</v>
      </c>
      <c r="E122" t="n">
        <v>1.460674157303371</v>
      </c>
      <c r="F122" t="n">
        <v>25.74257425742574</v>
      </c>
    </row>
    <row r="123">
      <c r="A123" s="1" t="n">
        <v>121</v>
      </c>
      <c r="B123" t="inlineStr">
        <is>
          <t>start_8_end_4_run_33track.csv</t>
        </is>
      </c>
      <c r="C123" t="n">
        <v>42.86411716842962</v>
      </c>
      <c r="D123" t="n">
        <v>4.361269324654191</v>
      </c>
      <c r="E123" t="n">
        <v>9.586180713743357</v>
      </c>
      <c r="F123" t="n">
        <v>94.21641791044776</v>
      </c>
    </row>
    <row r="124">
      <c r="A124" s="1" t="n">
        <v>122</v>
      </c>
      <c r="B124" t="inlineStr">
        <is>
          <t>start_4_end_2_run_34track.csv</t>
        </is>
      </c>
      <c r="C124" t="n">
        <v>20.32967032967033</v>
      </c>
      <c r="D124" t="n">
        <v>6.373626373626373</v>
      </c>
      <c r="E124" t="n">
        <v>31.31274131274131</v>
      </c>
      <c r="F124" t="n">
        <v>99.8768472906404</v>
      </c>
    </row>
    <row r="125">
      <c r="A125" s="1" t="n">
        <v>123</v>
      </c>
      <c r="B125" t="inlineStr">
        <is>
          <t>start_1_end_3_run_48track.csv</t>
        </is>
      </c>
      <c r="C125" t="n">
        <v>45.41666666666666</v>
      </c>
      <c r="D125" t="n">
        <v>5.25</v>
      </c>
      <c r="E125" t="n">
        <v>11.41284403669725</v>
      </c>
      <c r="F125" t="n">
        <v>98.73015873015873</v>
      </c>
    </row>
    <row r="126">
      <c r="A126" s="1" t="n">
        <v>124</v>
      </c>
      <c r="B126" t="inlineStr">
        <is>
          <t>start_4_end_9_run_33track.csv</t>
        </is>
      </c>
      <c r="C126" t="n">
        <v>22.05599300087489</v>
      </c>
      <c r="D126" t="n">
        <v>7.10411198600175</v>
      </c>
      <c r="E126" t="n">
        <v>28.52042840142801</v>
      </c>
      <c r="F126" t="n">
        <v>88.54679802955665</v>
      </c>
    </row>
    <row r="127">
      <c r="A127" s="1" t="n">
        <v>125</v>
      </c>
      <c r="B127" t="inlineStr">
        <is>
          <t>start_8_end_4_run_34track.csv</t>
        </is>
      </c>
      <c r="C127" t="n">
        <v>41.49779735682819</v>
      </c>
      <c r="D127" t="n">
        <v>4.555066079295155</v>
      </c>
      <c r="E127" t="n">
        <v>4.437367303609342</v>
      </c>
      <c r="F127" t="n">
        <v>40.42553191489362</v>
      </c>
    </row>
    <row r="128">
      <c r="A128" s="1" t="n">
        <v>126</v>
      </c>
      <c r="B128" t="inlineStr">
        <is>
          <t>start_9_end_1_run_33track.csv</t>
        </is>
      </c>
      <c r="C128" t="n">
        <v>36.75555555555555</v>
      </c>
      <c r="D128" t="n">
        <v>2.933333333333333</v>
      </c>
      <c r="E128" t="n">
        <v>7.980652962515115</v>
      </c>
      <c r="F128" t="n">
        <v>100</v>
      </c>
    </row>
    <row r="129">
      <c r="A129" s="1" t="n">
        <v>127</v>
      </c>
      <c r="B129" t="inlineStr">
        <is>
          <t>start_7_end_2_run_42track.csv</t>
        </is>
      </c>
      <c r="C129" t="n">
        <v>45.85616438356164</v>
      </c>
      <c r="D129" t="n">
        <v>4.152397260273973</v>
      </c>
      <c r="E129" t="n">
        <v>8.756534727408514</v>
      </c>
      <c r="F129" t="n">
        <v>96.70103092783505</v>
      </c>
    </row>
    <row r="130">
      <c r="A130" s="1" t="n">
        <v>128</v>
      </c>
      <c r="B130" t="inlineStr">
        <is>
          <t>start_6_end_2_run_35track.csv</t>
        </is>
      </c>
      <c r="C130" t="n">
        <v>23.10975609756098</v>
      </c>
      <c r="D130" t="n">
        <v>5.711382113821138</v>
      </c>
      <c r="E130" t="n">
        <v>23.1750219876869</v>
      </c>
      <c r="F130" t="n">
        <v>93.77224199288256</v>
      </c>
    </row>
    <row r="131">
      <c r="A131" s="1" t="n">
        <v>129</v>
      </c>
      <c r="B131" t="inlineStr">
        <is>
          <t>start_2_end_4_run_33track.csv</t>
        </is>
      </c>
      <c r="C131" t="n">
        <v>45.88744588744589</v>
      </c>
      <c r="D131" t="n">
        <v>6.017316017316017</v>
      </c>
      <c r="E131" t="n">
        <v>12.97169811320755</v>
      </c>
      <c r="F131" t="n">
        <v>98.92086330935251</v>
      </c>
    </row>
    <row r="132">
      <c r="A132" s="1" t="n">
        <v>130</v>
      </c>
      <c r="B132" t="inlineStr">
        <is>
          <t>start_9_end_1_run_31track.csv</t>
        </is>
      </c>
      <c r="C132" t="n">
        <v>36.00317208564631</v>
      </c>
      <c r="D132" t="n">
        <v>5.35289452815226</v>
      </c>
      <c r="E132" t="n">
        <v>14.73568281938326</v>
      </c>
      <c r="F132" t="n">
        <v>99.11111111111111</v>
      </c>
    </row>
    <row r="133">
      <c r="A133" s="1" t="n">
        <v>131</v>
      </c>
      <c r="B133" t="inlineStr">
        <is>
          <t>start_7_end_1_run_39track.csv</t>
        </is>
      </c>
      <c r="C133" t="n">
        <v>35.04618937644342</v>
      </c>
      <c r="D133" t="n">
        <v>5.173210161662817</v>
      </c>
      <c r="E133" t="n">
        <v>14.76112026359143</v>
      </c>
      <c r="F133" t="n">
        <v>100</v>
      </c>
    </row>
    <row r="134">
      <c r="A134" s="1" t="n">
        <v>132</v>
      </c>
      <c r="B134" t="inlineStr">
        <is>
          <t>start_2_end_7_run_47track.csv</t>
        </is>
      </c>
      <c r="C134" t="n">
        <v>40.55133079847909</v>
      </c>
      <c r="D134" t="n">
        <v>5.304182509505703</v>
      </c>
      <c r="E134" t="n">
        <v>12.51758087201125</v>
      </c>
      <c r="F134" t="n">
        <v>95.6989247311828</v>
      </c>
    </row>
    <row r="135">
      <c r="A135" s="1" t="n">
        <v>133</v>
      </c>
      <c r="B135" t="inlineStr">
        <is>
          <t>start_8_end_9_run_35track.csv</t>
        </is>
      </c>
      <c r="C135" t="n">
        <v>73.10897435897436</v>
      </c>
      <c r="D135" t="n">
        <v>2.66025641025641</v>
      </c>
      <c r="E135" t="n">
        <v>0.04384042086804033</v>
      </c>
      <c r="F135" t="n">
        <v>1.204819277108434</v>
      </c>
    </row>
    <row r="136">
      <c r="A136" s="1" t="n">
        <v>134</v>
      </c>
      <c r="B136" t="inlineStr">
        <is>
          <t>start_2_end_7_run_46track.csv</t>
        </is>
      </c>
      <c r="C136" t="n">
        <v>31.01449275362319</v>
      </c>
      <c r="D136" t="n">
        <v>4.895330112721417</v>
      </c>
      <c r="E136" t="n">
        <v>3.426791277258567</v>
      </c>
      <c r="F136" t="n">
        <v>21.71052631578947</v>
      </c>
    </row>
    <row r="137">
      <c r="A137" s="1" t="n">
        <v>135</v>
      </c>
      <c r="B137" t="inlineStr">
        <is>
          <t>start_5_end_6_run_45track.csv</t>
        </is>
      </c>
      <c r="C137" t="n">
        <v>92.80575539568345</v>
      </c>
      <c r="D137" t="n">
        <v>0.8093525179856115</v>
      </c>
      <c r="E137" t="n">
        <v>0.8720930232558139</v>
      </c>
      <c r="F137" t="n">
        <v>100</v>
      </c>
    </row>
    <row r="138">
      <c r="A138" s="1" t="n">
        <v>136</v>
      </c>
      <c r="B138" t="inlineStr">
        <is>
          <t>start_3_end_8_run_38track.csv</t>
        </is>
      </c>
      <c r="C138" t="n">
        <v>28.01038062283737</v>
      </c>
      <c r="D138" t="n">
        <v>6.686851211072664</v>
      </c>
      <c r="E138" t="n">
        <v>21.61828289067326</v>
      </c>
      <c r="F138" t="n">
        <v>90.55627425614489</v>
      </c>
    </row>
    <row r="139">
      <c r="A139" s="1" t="n">
        <v>137</v>
      </c>
      <c r="B139" t="inlineStr">
        <is>
          <t>start_1_end_2_run_45track.csv</t>
        </is>
      </c>
      <c r="C139" t="n">
        <v>51.31386861313869</v>
      </c>
      <c r="D139" t="n">
        <v>5.304136253041363</v>
      </c>
      <c r="E139" t="n">
        <v>8.866761498340447</v>
      </c>
      <c r="F139" t="n">
        <v>85.77981651376147</v>
      </c>
    </row>
    <row r="140">
      <c r="A140" s="1" t="n">
        <v>138</v>
      </c>
      <c r="B140" t="inlineStr">
        <is>
          <t>start_6_end_1_run_32track.csv</t>
        </is>
      </c>
      <c r="C140" t="n">
        <v>39.30626057529611</v>
      </c>
      <c r="D140" t="n">
        <v>5.414551607445008</v>
      </c>
      <c r="E140" t="n">
        <v>7.361170899698665</v>
      </c>
      <c r="F140" t="n">
        <v>53.4375</v>
      </c>
    </row>
    <row r="141">
      <c r="A141" s="1" t="n">
        <v>139</v>
      </c>
      <c r="B141" t="inlineStr">
        <is>
          <t>start_9_end_1_run_30track.csv</t>
        </is>
      </c>
      <c r="C141" t="n">
        <v>25.25153374233129</v>
      </c>
      <c r="D141" t="n">
        <v>5.619631901840491</v>
      </c>
      <c r="E141" t="n">
        <v>22.01166180758018</v>
      </c>
      <c r="F141" t="n">
        <v>98.90829694323143</v>
      </c>
    </row>
    <row r="142">
      <c r="A142" s="1" t="n">
        <v>140</v>
      </c>
      <c r="B142" t="inlineStr">
        <is>
          <t>start_1_end_2_run_52track.csv</t>
        </is>
      </c>
      <c r="C142" t="n">
        <v>52.71186440677966</v>
      </c>
      <c r="D142" t="n">
        <v>5.254237288135593</v>
      </c>
      <c r="E142" t="n">
        <v>9.921910886541111</v>
      </c>
      <c r="F142" t="n">
        <v>99.53917050691244</v>
      </c>
    </row>
    <row r="143">
      <c r="A143" s="1" t="n">
        <v>141</v>
      </c>
      <c r="B143" t="inlineStr">
        <is>
          <t>start_5_end_6_run_47track.csv</t>
        </is>
      </c>
      <c r="C143" t="n">
        <v>85.12376237623762</v>
      </c>
      <c r="D143" t="n">
        <v>1.608910891089109</v>
      </c>
      <c r="E143" t="n">
        <v>1.861006106426287</v>
      </c>
      <c r="F143" t="n">
        <v>98.46153846153847</v>
      </c>
    </row>
    <row r="144">
      <c r="A144" s="1" t="n">
        <v>142</v>
      </c>
      <c r="B144" t="inlineStr">
        <is>
          <t>start_7_end_2_run_51track.csv</t>
        </is>
      </c>
      <c r="C144" t="n">
        <v>22.7391975308642</v>
      </c>
      <c r="D144" t="n">
        <v>6.751543209876544</v>
      </c>
      <c r="E144" t="n">
        <v>28.57142857142857</v>
      </c>
      <c r="F144" t="n">
        <v>96.22857142857143</v>
      </c>
    </row>
    <row r="145">
      <c r="A145" s="1" t="n">
        <v>143</v>
      </c>
      <c r="B145" t="inlineStr">
        <is>
          <t>start_1_end_4_run_32track.csv</t>
        </is>
      </c>
      <c r="C145" t="n">
        <v>30.54502369668246</v>
      </c>
      <c r="D145" t="n">
        <v>6.481042654028436</v>
      </c>
      <c r="E145" t="n">
        <v>21.14041892940264</v>
      </c>
      <c r="F145" t="n">
        <v>99.63436928702011</v>
      </c>
    </row>
    <row r="146">
      <c r="A146" s="1" t="n">
        <v>144</v>
      </c>
      <c r="B146" t="inlineStr">
        <is>
          <t>start_6_end_9_run_33track.csv</t>
        </is>
      </c>
      <c r="C146" t="n">
        <v>20.56237218813906</v>
      </c>
      <c r="D146" t="n">
        <v>4.76482617586912</v>
      </c>
      <c r="E146" t="n">
        <v>8.751864743908504</v>
      </c>
      <c r="F146" t="n">
        <v>37.76824034334764</v>
      </c>
    </row>
    <row r="147">
      <c r="A147" s="1" t="n">
        <v>145</v>
      </c>
      <c r="B147" t="inlineStr">
        <is>
          <t>start_1_end_6_run_34track.csv</t>
        </is>
      </c>
      <c r="C147" t="n">
        <v>24.0920716112532</v>
      </c>
      <c r="D147" t="n">
        <v>7.408354646206309</v>
      </c>
      <c r="E147" t="n">
        <v>29.33474876150035</v>
      </c>
      <c r="F147" t="n">
        <v>95.3970080552359</v>
      </c>
    </row>
    <row r="148">
      <c r="A148" s="1" t="n">
        <v>146</v>
      </c>
      <c r="B148" t="inlineStr">
        <is>
          <t>start_8_end_1_run_41track.csv</t>
        </is>
      </c>
      <c r="C148" t="n">
        <v>37.48211731044349</v>
      </c>
      <c r="D148" t="n">
        <v>4.320457796852646</v>
      </c>
      <c r="E148" t="n">
        <v>11.52671755725191</v>
      </c>
      <c r="F148" t="n">
        <v>100</v>
      </c>
    </row>
    <row r="149">
      <c r="A149" s="1" t="n">
        <v>147</v>
      </c>
      <c r="B149" t="inlineStr">
        <is>
          <t>start_3_end_6_run_32track.csv</t>
        </is>
      </c>
      <c r="C149" t="n">
        <v>27.5880469583778</v>
      </c>
      <c r="D149" t="n">
        <v>6.382070437566703</v>
      </c>
      <c r="E149" t="n">
        <v>20.88974854932302</v>
      </c>
      <c r="F149" t="n">
        <v>90.3010033444816</v>
      </c>
    </row>
    <row r="150">
      <c r="A150" s="1" t="n">
        <v>148</v>
      </c>
      <c r="B150" t="inlineStr">
        <is>
          <t>start_7_end_9_run_34track.csv</t>
        </is>
      </c>
      <c r="C150" t="n">
        <v>82.81923714759536</v>
      </c>
      <c r="D150" t="n">
        <v>1.923714759535655</v>
      </c>
      <c r="E150" t="n">
        <v>2.302763315979175</v>
      </c>
      <c r="F150" t="n">
        <v>99.13793103448276</v>
      </c>
    </row>
    <row r="151">
      <c r="A151" s="1" t="n">
        <v>149</v>
      </c>
      <c r="B151" t="inlineStr">
        <is>
          <t>start_2_end_6_run_31track.csv</t>
        </is>
      </c>
      <c r="C151" t="n">
        <v>29.06949352179034</v>
      </c>
      <c r="D151" t="n">
        <v>6.513545347467609</v>
      </c>
      <c r="E151" t="n">
        <v>21.92058346839546</v>
      </c>
      <c r="F151" t="n">
        <v>97.83001808318264</v>
      </c>
    </row>
    <row r="152">
      <c r="A152" s="1" t="n">
        <v>150</v>
      </c>
      <c r="B152" t="inlineStr">
        <is>
          <t>start_4_end_8_run_34track.csv</t>
        </is>
      </c>
      <c r="C152" t="n">
        <v>30.31021897810219</v>
      </c>
      <c r="D152" t="n">
        <v>5.063868613138686</v>
      </c>
      <c r="E152" t="n">
        <v>14.5996387718242</v>
      </c>
      <c r="F152" t="n">
        <v>87.38738738738739</v>
      </c>
    </row>
    <row r="153">
      <c r="A153" s="1" t="n">
        <v>151</v>
      </c>
      <c r="B153" t="inlineStr">
        <is>
          <t>start_4_end_7_run_33track.csv</t>
        </is>
      </c>
      <c r="C153" t="n">
        <v>30.04207573632539</v>
      </c>
      <c r="D153" t="n">
        <v>5.890603085553997</v>
      </c>
      <c r="E153" t="n">
        <v>19.37441643323996</v>
      </c>
      <c r="F153" t="n">
        <v>98.80952380952381</v>
      </c>
    </row>
    <row r="154">
      <c r="A154" s="1" t="n">
        <v>152</v>
      </c>
      <c r="B154" t="inlineStr">
        <is>
          <t>start_9_end_2_run_31track.csv</t>
        </is>
      </c>
      <c r="C154" t="n">
        <v>43.94765539803708</v>
      </c>
      <c r="D154" t="n">
        <v>4.198473282442748</v>
      </c>
      <c r="E154" t="n">
        <v>9.478908188585608</v>
      </c>
      <c r="F154" t="n">
        <v>99.22077922077922</v>
      </c>
    </row>
    <row r="155">
      <c r="A155" s="1" t="n">
        <v>153</v>
      </c>
      <c r="B155" t="inlineStr">
        <is>
          <t>start_7_end_6_run_33track.csv</t>
        </is>
      </c>
      <c r="C155" t="n">
        <v>26.26126126126126</v>
      </c>
      <c r="D155" t="n">
        <v>5.135135135135135</v>
      </c>
      <c r="E155" t="n">
        <v>19.48542024013722</v>
      </c>
      <c r="F155" t="n">
        <v>99.64912280701755</v>
      </c>
    </row>
    <row r="156">
      <c r="A156" s="1" t="n">
        <v>154</v>
      </c>
      <c r="B156" t="inlineStr">
        <is>
          <t>start_1_end_3_run_50track.csv</t>
        </is>
      </c>
      <c r="C156" t="n">
        <v>36.05555555555556</v>
      </c>
      <c r="D156" t="n">
        <v>6.180555555555555</v>
      </c>
      <c r="E156" t="n">
        <v>15.71648690292758</v>
      </c>
      <c r="F156" t="n">
        <v>91.68539325842697</v>
      </c>
    </row>
    <row r="157">
      <c r="A157" s="1" t="n">
        <v>155</v>
      </c>
      <c r="B157" t="inlineStr">
        <is>
          <t>start_3_end_2_run_40track.csv</t>
        </is>
      </c>
      <c r="C157" t="n">
        <v>42.5974025974026</v>
      </c>
      <c r="D157" t="n">
        <v>5.346320346320346</v>
      </c>
      <c r="E157" t="n">
        <v>11.89024390243902</v>
      </c>
      <c r="F157" t="n">
        <v>94.73684210526316</v>
      </c>
    </row>
    <row r="158">
      <c r="A158" s="1" t="n">
        <v>156</v>
      </c>
      <c r="B158" t="inlineStr">
        <is>
          <t>start_5_end_6_run_43track.csv</t>
        </is>
      </c>
      <c r="C158" t="n">
        <v>31.575400168492</v>
      </c>
      <c r="D158" t="n">
        <v>6.630160067396798</v>
      </c>
      <c r="E158" t="n">
        <v>20.83778014941302</v>
      </c>
      <c r="F158" t="n">
        <v>99.23761118170268</v>
      </c>
    </row>
    <row r="159">
      <c r="A159" s="1" t="n">
        <v>157</v>
      </c>
      <c r="B159" t="inlineStr">
        <is>
          <t>start_7_end_1_run_42track.csv</t>
        </is>
      </c>
      <c r="C159" t="n">
        <v>34.88783943329398</v>
      </c>
      <c r="D159" t="n">
        <v>5.584415584415584</v>
      </c>
      <c r="E159" t="n">
        <v>15.53299492385787</v>
      </c>
      <c r="F159" t="n">
        <v>97.04016913319239</v>
      </c>
    </row>
    <row r="160">
      <c r="A160" s="1" t="n">
        <v>158</v>
      </c>
      <c r="B160" t="inlineStr">
        <is>
          <t>start_5_end_7_run_31track.csv</t>
        </is>
      </c>
      <c r="C160" t="n">
        <v>42.94811320754717</v>
      </c>
      <c r="D160" t="n">
        <v>5.129716981132075</v>
      </c>
      <c r="E160" t="n">
        <v>4.008786381109281</v>
      </c>
      <c r="F160" t="n">
        <v>33.5632183908046</v>
      </c>
    </row>
    <row r="161">
      <c r="A161" s="1" t="n">
        <v>159</v>
      </c>
      <c r="B161" t="inlineStr">
        <is>
          <t>start_8_end_3_run_42track.csv</t>
        </is>
      </c>
      <c r="C161" t="n">
        <v>48.38259441707718</v>
      </c>
      <c r="D161" t="n">
        <v>4.893267651888341</v>
      </c>
      <c r="E161" t="n">
        <v>6.142881384693704</v>
      </c>
      <c r="F161" t="n">
        <v>60.73825503355705</v>
      </c>
    </row>
    <row r="162">
      <c r="A162" s="1" t="n">
        <v>160</v>
      </c>
      <c r="B162" t="inlineStr">
        <is>
          <t>start_9_end_1_run_34track.csv</t>
        </is>
      </c>
      <c r="C162" t="n">
        <v>25.15312916111851</v>
      </c>
      <c r="D162" t="n">
        <v>5.339547270306259</v>
      </c>
      <c r="E162" t="n">
        <v>18.68713605082054</v>
      </c>
      <c r="F162" t="n">
        <v>88.02992518703242</v>
      </c>
    </row>
    <row r="163">
      <c r="A163" s="1" t="n">
        <v>161</v>
      </c>
      <c r="B163" t="inlineStr">
        <is>
          <t>start_9_end_4_run_33track.csv</t>
        </is>
      </c>
      <c r="C163" t="n">
        <v>14.84816753926702</v>
      </c>
      <c r="D163" t="n">
        <v>6.596858638743456</v>
      </c>
      <c r="E163" t="n">
        <v>39.42172073342736</v>
      </c>
      <c r="F163" t="n">
        <v>88.73015873015873</v>
      </c>
    </row>
    <row r="164">
      <c r="A164" s="1" t="n">
        <v>162</v>
      </c>
      <c r="B164" t="inlineStr">
        <is>
          <t>start_3_end_6_run_34track.csv</t>
        </is>
      </c>
      <c r="C164" t="n">
        <v>32.19936708860759</v>
      </c>
      <c r="D164" t="n">
        <v>4.699367088607595</v>
      </c>
      <c r="E164" t="n">
        <v>12.77641277641278</v>
      </c>
      <c r="F164" t="n">
        <v>87.54208754208754</v>
      </c>
    </row>
    <row r="165">
      <c r="A165" s="1" t="n">
        <v>163</v>
      </c>
      <c r="B165" t="inlineStr">
        <is>
          <t>start_3_end_7_run_46track.csv</t>
        </is>
      </c>
      <c r="C165" t="n">
        <v>34.26644182124789</v>
      </c>
      <c r="D165" t="n">
        <v>4.772344013490725</v>
      </c>
      <c r="E165" t="n">
        <v>13.09055118110236</v>
      </c>
      <c r="F165" t="n">
        <v>93.99293286219081</v>
      </c>
    </row>
    <row r="166">
      <c r="A166" s="1" t="n">
        <v>164</v>
      </c>
      <c r="B166" t="inlineStr">
        <is>
          <t>start_7_end_3_run_46track.csv</t>
        </is>
      </c>
      <c r="C166" t="n">
        <v>47.28241563055062</v>
      </c>
      <c r="D166" t="n">
        <v>4.476021314387212</v>
      </c>
      <c r="E166" t="n">
        <v>9.466566491359879</v>
      </c>
      <c r="F166" t="n">
        <v>100</v>
      </c>
    </row>
    <row r="167">
      <c r="A167" s="1" t="n">
        <v>165</v>
      </c>
      <c r="B167" t="inlineStr">
        <is>
          <t>start_3_end_9_run_33track.csv</t>
        </is>
      </c>
      <c r="C167" t="n">
        <v>22.28794642857143</v>
      </c>
      <c r="D167" t="n">
        <v>5.424107142857143</v>
      </c>
      <c r="E167" t="n">
        <v>11.11667501251878</v>
      </c>
      <c r="F167" t="n">
        <v>45.67901234567901</v>
      </c>
    </row>
    <row r="168">
      <c r="A168" s="1" t="n">
        <v>166</v>
      </c>
      <c r="B168" t="inlineStr">
        <is>
          <t>start_9_end_5_run_34track.csv</t>
        </is>
      </c>
      <c r="C168" t="n">
        <v>35.34825870646766</v>
      </c>
      <c r="D168" t="n">
        <v>4.402985074626866</v>
      </c>
      <c r="E168" t="n">
        <v>10.97818437719916</v>
      </c>
      <c r="F168" t="n">
        <v>88.13559322033899</v>
      </c>
    </row>
    <row r="169">
      <c r="A169" s="1" t="n">
        <v>167</v>
      </c>
      <c r="B169" t="inlineStr">
        <is>
          <t>start_6_end_9_run_27track.csv</t>
        </is>
      </c>
      <c r="C169" t="n">
        <v>28.26510721247563</v>
      </c>
      <c r="D169" t="n">
        <v>6.068875893437297</v>
      </c>
      <c r="E169" t="n">
        <v>15.90804597701149</v>
      </c>
      <c r="F169" t="n">
        <v>74.0899357601713</v>
      </c>
    </row>
    <row r="170">
      <c r="A170" s="1" t="n">
        <v>168</v>
      </c>
      <c r="B170" t="inlineStr">
        <is>
          <t>start_5_end_9_run_33track.csv</t>
        </is>
      </c>
      <c r="C170" t="n">
        <v>22.95729250604351</v>
      </c>
      <c r="D170" t="n">
        <v>7.082997582594682</v>
      </c>
      <c r="E170" t="n">
        <v>29.58932958932959</v>
      </c>
      <c r="F170" t="n">
        <v>95.90443686006826</v>
      </c>
    </row>
    <row r="171">
      <c r="A171" s="1" t="n">
        <v>169</v>
      </c>
      <c r="B171" t="inlineStr">
        <is>
          <t>start_6_end_9_run_31track.csv</t>
        </is>
      </c>
      <c r="C171" t="n">
        <v>30.41748206131768</v>
      </c>
      <c r="D171" t="n">
        <v>5.746901500326158</v>
      </c>
      <c r="E171" t="n">
        <v>13.8966330688398</v>
      </c>
      <c r="F171" t="n">
        <v>73.55278093076051</v>
      </c>
    </row>
    <row r="172">
      <c r="A172" s="1" t="n">
        <v>170</v>
      </c>
      <c r="B172" t="inlineStr">
        <is>
          <t>start_1_end_2_run_53track.csv</t>
        </is>
      </c>
      <c r="C172" t="n">
        <v>80.02610966057441</v>
      </c>
      <c r="D172" t="n">
        <v>2.16710182767624</v>
      </c>
      <c r="E172" t="n">
        <v>2.707993474714519</v>
      </c>
      <c r="F172" t="n">
        <v>100</v>
      </c>
    </row>
    <row r="173">
      <c r="A173" s="1" t="n">
        <v>171</v>
      </c>
      <c r="B173" t="inlineStr">
        <is>
          <t>start_7_end_4_run_32track.csv</t>
        </is>
      </c>
      <c r="C173" t="n">
        <v>49.1839762611276</v>
      </c>
      <c r="D173" t="n">
        <v>4.050445103857567</v>
      </c>
      <c r="E173" t="n">
        <v>8.235294117647058</v>
      </c>
      <c r="F173" t="n">
        <v>100</v>
      </c>
    </row>
    <row r="174">
      <c r="A174" s="1" t="n">
        <v>172</v>
      </c>
      <c r="B174" t="inlineStr">
        <is>
          <t>start_6_end_2_run_28track.csv</t>
        </is>
      </c>
      <c r="C174" t="n">
        <v>27.65815760266371</v>
      </c>
      <c r="D174" t="n">
        <v>6.55937846836848</v>
      </c>
      <c r="E174" t="n">
        <v>8.26645264847512</v>
      </c>
      <c r="F174" t="n">
        <v>34.85617597292724</v>
      </c>
    </row>
    <row r="175">
      <c r="A175" s="1" t="n">
        <v>173</v>
      </c>
      <c r="B175" t="inlineStr">
        <is>
          <t>start_8_end_3_run_44track.csv</t>
        </is>
      </c>
      <c r="C175" t="n">
        <v>21.50242326332795</v>
      </c>
      <c r="D175" t="n">
        <v>5.18578352180937</v>
      </c>
      <c r="E175" t="n">
        <v>8.903080390683696</v>
      </c>
      <c r="F175" t="n">
        <v>36.91588785046729</v>
      </c>
    </row>
    <row r="176">
      <c r="A176" s="1" t="n">
        <v>174</v>
      </c>
      <c r="B176" t="inlineStr">
        <is>
          <t>start_6_end_4_run_43track.csv</t>
        </is>
      </c>
      <c r="C176" t="n">
        <v>33.05400372439479</v>
      </c>
      <c r="D176" t="n">
        <v>2.830540037243948</v>
      </c>
      <c r="E176" t="n">
        <v>6.704225352112676</v>
      </c>
      <c r="F176" t="n">
        <v>78.28947368421052</v>
      </c>
    </row>
    <row r="177">
      <c r="A177" s="1" t="n">
        <v>175</v>
      </c>
      <c r="B177" t="inlineStr">
        <is>
          <t>start_3_end_8_run_43track.csv</t>
        </is>
      </c>
      <c r="C177" t="n">
        <v>21.77914110429448</v>
      </c>
      <c r="D177" t="n">
        <v>7.047546012269938</v>
      </c>
      <c r="E177" t="n">
        <v>29.8943661971831</v>
      </c>
      <c r="F177" t="n">
        <v>92.38302502720349</v>
      </c>
    </row>
    <row r="178">
      <c r="A178" s="1" t="n">
        <v>176</v>
      </c>
      <c r="B178" t="inlineStr">
        <is>
          <t>start_7_end_3_run_45track.csv</t>
        </is>
      </c>
      <c r="C178" t="n">
        <v>21.23563218390805</v>
      </c>
      <c r="D178" t="n">
        <v>5.996168582375479</v>
      </c>
      <c r="E178" t="n">
        <v>7.668019846639603</v>
      </c>
      <c r="F178" t="n">
        <v>27.15654952076677</v>
      </c>
    </row>
    <row r="179">
      <c r="A179" s="1" t="n">
        <v>177</v>
      </c>
      <c r="B179" t="inlineStr">
        <is>
          <t>start_3_end_7_run_41track.csv</t>
        </is>
      </c>
      <c r="C179" t="n">
        <v>17.80434782608696</v>
      </c>
      <c r="D179" t="n">
        <v>6.021739130434782</v>
      </c>
      <c r="E179" t="n">
        <v>23.89092389092389</v>
      </c>
      <c r="F179" t="n">
        <v>70.63778580024068</v>
      </c>
    </row>
    <row r="180">
      <c r="A180" s="1" t="n">
        <v>178</v>
      </c>
      <c r="B180" t="inlineStr">
        <is>
          <t>start_5_end_2_run_30track.csv</t>
        </is>
      </c>
      <c r="C180" t="n">
        <v>35.56859205776173</v>
      </c>
      <c r="D180" t="n">
        <v>5.604693140794224</v>
      </c>
      <c r="E180" t="n">
        <v>15.22456229383405</v>
      </c>
      <c r="F180" t="n">
        <v>96.61835748792271</v>
      </c>
    </row>
    <row r="181">
      <c r="A181" s="1" t="n">
        <v>179</v>
      </c>
      <c r="B181" t="inlineStr">
        <is>
          <t>start_9_end_4_run_34track.csv</t>
        </is>
      </c>
      <c r="C181" t="n">
        <v>32.69961977186312</v>
      </c>
      <c r="D181" t="n">
        <v>5.171102661596958</v>
      </c>
      <c r="E181" t="n">
        <v>11.71511627906977</v>
      </c>
      <c r="F181" t="n">
        <v>74.08088235294117</v>
      </c>
    </row>
    <row r="182">
      <c r="A182" s="1" t="n">
        <v>180</v>
      </c>
      <c r="B182" t="inlineStr">
        <is>
          <t>start_8_end_1_run_38track.csv</t>
        </is>
      </c>
      <c r="C182" t="n">
        <v>46.18860510805501</v>
      </c>
      <c r="D182" t="n">
        <v>4.980353634577603</v>
      </c>
      <c r="E182" t="n">
        <v>10.63377286261166</v>
      </c>
      <c r="F182" t="n">
        <v>98.61932938856016</v>
      </c>
    </row>
    <row r="183">
      <c r="A183" s="1" t="n">
        <v>181</v>
      </c>
      <c r="B183" t="inlineStr">
        <is>
          <t>start_9_end_3_run_34track.csv</t>
        </is>
      </c>
      <c r="C183" t="n">
        <v>23.23529411764706</v>
      </c>
      <c r="D183" t="n">
        <v>5.108932461873638</v>
      </c>
      <c r="E183" t="n">
        <v>19.59681200187529</v>
      </c>
      <c r="F183" t="n">
        <v>89.12579957356077</v>
      </c>
    </row>
    <row r="184">
      <c r="A184" s="1" t="n">
        <v>182</v>
      </c>
      <c r="B184" t="inlineStr">
        <is>
          <t>start_1_end_9_run_34track.csv</t>
        </is>
      </c>
      <c r="C184" t="n">
        <v>41.45098039215686</v>
      </c>
      <c r="D184" t="n">
        <v>3.490196078431373</v>
      </c>
      <c r="E184" t="n">
        <v>7.190160832544938</v>
      </c>
      <c r="F184" t="n">
        <v>85.3932584269663</v>
      </c>
    </row>
    <row r="185">
      <c r="A185" s="1" t="n">
        <v>183</v>
      </c>
      <c r="B185" t="inlineStr">
        <is>
          <t>start_6_end_9_run_35track.csv</t>
        </is>
      </c>
      <c r="C185" t="n">
        <v>16.53099561678146</v>
      </c>
      <c r="D185" t="n">
        <v>6.606136505948654</v>
      </c>
      <c r="E185" t="n">
        <v>30.60606060606061</v>
      </c>
      <c r="F185" t="n">
        <v>76.58767772511848</v>
      </c>
    </row>
    <row r="186">
      <c r="A186" s="1" t="n">
        <v>184</v>
      </c>
      <c r="B186" t="inlineStr">
        <is>
          <t>start_7_end_4_run_35track.csv</t>
        </is>
      </c>
      <c r="C186" t="n">
        <v>31.20901639344262</v>
      </c>
      <c r="D186" t="n">
        <v>5.532786885245901</v>
      </c>
      <c r="E186" t="n">
        <v>17.49835850295469</v>
      </c>
      <c r="F186" t="n">
        <v>98.70370370370371</v>
      </c>
    </row>
    <row r="187">
      <c r="A187" s="1" t="n">
        <v>185</v>
      </c>
      <c r="B187" t="inlineStr">
        <is>
          <t>start_4_end_7_run_32track.csv</t>
        </is>
      </c>
      <c r="C187" t="n">
        <v>41.19891008174387</v>
      </c>
      <c r="D187" t="n">
        <v>4.986376021798365</v>
      </c>
      <c r="E187" t="n">
        <v>11.97089947089947</v>
      </c>
      <c r="F187" t="n">
        <v>98.90710382513662</v>
      </c>
    </row>
    <row r="188">
      <c r="A188" s="1" t="n">
        <v>186</v>
      </c>
      <c r="B188" t="inlineStr">
        <is>
          <t>start_5_end_8_run_33track.csv</t>
        </is>
      </c>
      <c r="C188" t="n">
        <v>44.3235294117647</v>
      </c>
      <c r="D188" t="n">
        <v>5.166666666666667</v>
      </c>
      <c r="E188" t="n">
        <v>11.21433311214333</v>
      </c>
      <c r="F188" t="n">
        <v>96.20493358633776</v>
      </c>
    </row>
    <row r="189">
      <c r="A189" s="1" t="n">
        <v>187</v>
      </c>
      <c r="B189" t="inlineStr">
        <is>
          <t>start_6_end_4_run_37track.csv</t>
        </is>
      </c>
      <c r="C189" t="n">
        <v>30.08038585209003</v>
      </c>
      <c r="D189" t="n">
        <v>3.858520900321543</v>
      </c>
      <c r="E189" t="n">
        <v>12.02565473009086</v>
      </c>
      <c r="F189" t="n">
        <v>93.75</v>
      </c>
    </row>
    <row r="190">
      <c r="A190" s="1" t="n">
        <v>188</v>
      </c>
      <c r="B190" t="inlineStr">
        <is>
          <t>start_7_end_6_run_34track.csv</t>
        </is>
      </c>
      <c r="C190" t="n">
        <v>44.34873949579832</v>
      </c>
      <c r="D190" t="n">
        <v>5.903361344537815</v>
      </c>
      <c r="E190" t="n">
        <v>8.716248223590716</v>
      </c>
      <c r="F190" t="n">
        <v>65.48042704626334</v>
      </c>
    </row>
    <row r="191">
      <c r="A191" s="1" t="n">
        <v>189</v>
      </c>
      <c r="B191" t="inlineStr">
        <is>
          <t>start_3_end_1_run_39track.csv</t>
        </is>
      </c>
      <c r="C191" t="n">
        <v>32.77858176555716</v>
      </c>
      <c r="D191" t="n">
        <v>6.150506512301013</v>
      </c>
      <c r="E191" t="n">
        <v>17.48344370860927</v>
      </c>
      <c r="F191" t="n">
        <v>93.17647058823529</v>
      </c>
    </row>
    <row r="192">
      <c r="A192" s="1" t="n">
        <v>190</v>
      </c>
      <c r="B192" t="inlineStr">
        <is>
          <t>start_2_end_4_run_29track.csv</t>
        </is>
      </c>
      <c r="C192" t="n">
        <v>40.99624060150376</v>
      </c>
      <c r="D192" t="n">
        <v>6.56015037593985</v>
      </c>
      <c r="E192" t="n">
        <v>15.81843191196699</v>
      </c>
      <c r="F192" t="n">
        <v>98.85386819484241</v>
      </c>
    </row>
    <row r="193">
      <c r="A193" s="1" t="n">
        <v>191</v>
      </c>
      <c r="B193" t="inlineStr">
        <is>
          <t>start_8_end_1_run_37track.csv</t>
        </is>
      </c>
      <c r="C193" t="n">
        <v>35.24054982817869</v>
      </c>
      <c r="D193" t="n">
        <v>5.206185567010309</v>
      </c>
      <c r="E193" t="n">
        <v>14.72452462213554</v>
      </c>
      <c r="F193" t="n">
        <v>99.66996699669967</v>
      </c>
    </row>
    <row r="194">
      <c r="A194" s="1" t="n">
        <v>192</v>
      </c>
      <c r="B194" t="inlineStr">
        <is>
          <t>start_7_end_1_run_38track.csv</t>
        </is>
      </c>
      <c r="C194" t="n">
        <v>24.48676565526146</v>
      </c>
      <c r="D194" t="n">
        <v>6.694641704325371</v>
      </c>
      <c r="E194" t="n">
        <v>25.73161086211442</v>
      </c>
      <c r="F194" t="n">
        <v>94.11764705882354</v>
      </c>
    </row>
    <row r="195">
      <c r="A195" s="1" t="n">
        <v>193</v>
      </c>
      <c r="B195" t="inlineStr">
        <is>
          <t>start_1_end_7_run_40track.csv</t>
        </is>
      </c>
      <c r="C195" t="n">
        <v>32.96743063932449</v>
      </c>
      <c r="D195" t="n">
        <v>6.682750301568154</v>
      </c>
      <c r="E195" t="n">
        <v>20.19758507135017</v>
      </c>
      <c r="F195" t="n">
        <v>99.63898916967509</v>
      </c>
    </row>
    <row r="196">
      <c r="A196" s="1" t="n">
        <v>194</v>
      </c>
      <c r="B196" t="inlineStr">
        <is>
          <t>start_8_end_9_run_33track.csv</t>
        </is>
      </c>
      <c r="C196" t="n">
        <v>35.26470588235294</v>
      </c>
      <c r="D196" t="n">
        <v>5.529411764705882</v>
      </c>
      <c r="E196" t="n">
        <v>11.69724770642202</v>
      </c>
      <c r="F196" t="n">
        <v>74.60106382978724</v>
      </c>
    </row>
    <row r="197">
      <c r="A197" s="1" t="n">
        <v>195</v>
      </c>
      <c r="B197" t="inlineStr">
        <is>
          <t>start_2_end_9_run_34track.csv</t>
        </is>
      </c>
      <c r="C197" t="n">
        <v>34.35114503816794</v>
      </c>
      <c r="D197" t="n">
        <v>5.603053435114504</v>
      </c>
      <c r="E197" t="n">
        <v>16.31111111111111</v>
      </c>
      <c r="F197" t="n">
        <v>100</v>
      </c>
    </row>
    <row r="198">
      <c r="A198" s="1" t="n">
        <v>196</v>
      </c>
      <c r="B198" t="inlineStr">
        <is>
          <t>start_3_end_9_run_31track.csv</t>
        </is>
      </c>
      <c r="C198" t="n">
        <v>23.27552986512524</v>
      </c>
      <c r="D198" t="n">
        <v>6.657032755298651</v>
      </c>
      <c r="E198" t="n">
        <v>5.504966887417218</v>
      </c>
      <c r="F198" t="n">
        <v>19.24746743849493</v>
      </c>
    </row>
    <row r="199">
      <c r="A199" s="1" t="n">
        <v>197</v>
      </c>
      <c r="B199" t="inlineStr">
        <is>
          <t>start_2_end_7_run_39track.csv</t>
        </is>
      </c>
      <c r="C199" t="n">
        <v>21.5260736196319</v>
      </c>
      <c r="D199" t="n">
        <v>6.878834355828221</v>
      </c>
      <c r="E199" t="n">
        <v>31.8489490559316</v>
      </c>
      <c r="F199" t="n">
        <v>99.66555183946488</v>
      </c>
    </row>
    <row r="200">
      <c r="A200" s="1" t="n">
        <v>198</v>
      </c>
      <c r="B200" t="inlineStr">
        <is>
          <t>start_7_end_9_run_35track.csv</t>
        </is>
      </c>
      <c r="C200" t="n">
        <v>25.84723441615452</v>
      </c>
      <c r="D200" t="n">
        <v>5.715539947322212</v>
      </c>
      <c r="E200" t="n">
        <v>15.93070652173913</v>
      </c>
      <c r="F200" t="n">
        <v>72.04301075268818</v>
      </c>
    </row>
    <row r="201">
      <c r="A201" s="1" t="n">
        <v>199</v>
      </c>
      <c r="B201" t="inlineStr">
        <is>
          <t>start_7_end_4_run_29track.csv</t>
        </is>
      </c>
      <c r="C201" t="n">
        <v>39.02472527472528</v>
      </c>
      <c r="D201" t="n">
        <v>5.192307692307693</v>
      </c>
      <c r="E201" t="n">
        <v>13.26997536078846</v>
      </c>
      <c r="F201" t="n">
        <v>99.73544973544973</v>
      </c>
    </row>
    <row r="202">
      <c r="A202" s="1" t="n">
        <v>200</v>
      </c>
      <c r="B202" t="inlineStr">
        <is>
          <t>start_9_end_6_run_28track.csv</t>
        </is>
      </c>
      <c r="C202" t="n">
        <v>15.11167836630504</v>
      </c>
      <c r="D202" t="n">
        <v>6.298659859604339</v>
      </c>
      <c r="E202" t="n">
        <v>34.58614864864865</v>
      </c>
      <c r="F202" t="n">
        <v>82.97872340425532</v>
      </c>
    </row>
    <row r="203">
      <c r="A203" s="1" t="n">
        <v>201</v>
      </c>
      <c r="B203" t="inlineStr">
        <is>
          <t>start_8_end_2_run_41track.csv</t>
        </is>
      </c>
      <c r="C203" t="n">
        <v>60.49780380673499</v>
      </c>
      <c r="D203" t="n">
        <v>3.265007320644217</v>
      </c>
      <c r="E203" t="n">
        <v>5.396902226524685</v>
      </c>
      <c r="F203" t="n">
        <v>100</v>
      </c>
    </row>
    <row r="204">
      <c r="A204" s="1" t="n">
        <v>202</v>
      </c>
      <c r="B204" t="inlineStr">
        <is>
          <t>start_5_end_2_run_29track.csv</t>
        </is>
      </c>
      <c r="C204" t="n">
        <v>36.6271186440678</v>
      </c>
      <c r="D204" t="n">
        <v>6.813559322033898</v>
      </c>
      <c r="E204" t="n">
        <v>18.27857473391948</v>
      </c>
      <c r="F204" t="n">
        <v>98.2587064676617</v>
      </c>
    </row>
    <row r="205">
      <c r="A205" s="1" t="n">
        <v>203</v>
      </c>
      <c r="B205" t="inlineStr">
        <is>
          <t>start_7_end_3_run_47track.csv</t>
        </is>
      </c>
      <c r="C205" t="n">
        <v>55.6469298245614</v>
      </c>
      <c r="D205" t="n">
        <v>3.37719298245614</v>
      </c>
      <c r="E205" t="n">
        <v>6.068965517241379</v>
      </c>
      <c r="F205" t="n">
        <v>100</v>
      </c>
    </row>
    <row r="206">
      <c r="A206" s="1" t="n">
        <v>204</v>
      </c>
      <c r="B206" t="inlineStr">
        <is>
          <t>start_8_end_3_run_36track.csv</t>
        </is>
      </c>
      <c r="C206" t="n">
        <v>69.59844559585493</v>
      </c>
      <c r="D206" t="n">
        <v>1.321243523316062</v>
      </c>
      <c r="E206" t="n">
        <v>1.898380792853155</v>
      </c>
      <c r="F206" t="n">
        <v>100</v>
      </c>
    </row>
    <row r="207">
      <c r="A207" s="1" t="n">
        <v>205</v>
      </c>
      <c r="B207" t="inlineStr">
        <is>
          <t>start_5_end_6_run_38track.csv</t>
        </is>
      </c>
      <c r="C207" t="n">
        <v>23.85072094995759</v>
      </c>
      <c r="D207" t="n">
        <v>6.853265479219678</v>
      </c>
      <c r="E207" t="n">
        <v>28.12944523470839</v>
      </c>
      <c r="F207" t="n">
        <v>97.89603960396039</v>
      </c>
    </row>
    <row r="208">
      <c r="A208" s="1" t="n">
        <v>206</v>
      </c>
      <c r="B208" t="inlineStr">
        <is>
          <t>start_2_end_4_run_34track.csv</t>
        </is>
      </c>
      <c r="C208" t="n">
        <v>21.6391085549964</v>
      </c>
      <c r="D208" t="n">
        <v>5.643421998562186</v>
      </c>
      <c r="E208" t="n">
        <v>25.84717607973422</v>
      </c>
      <c r="F208" t="n">
        <v>99.10828025477707</v>
      </c>
    </row>
    <row r="209">
      <c r="A209" s="1" t="n">
        <v>207</v>
      </c>
      <c r="B209" t="inlineStr">
        <is>
          <t>start_7_end_9_run_32track.csv</t>
        </is>
      </c>
      <c r="C209" t="n">
        <v>25.91701244813278</v>
      </c>
      <c r="D209" t="n">
        <v>5.991701244813278</v>
      </c>
      <c r="E209" t="n">
        <v>15.46589817483189</v>
      </c>
      <c r="F209" t="n">
        <v>66.89750692520775</v>
      </c>
    </row>
    <row r="210">
      <c r="A210" s="1" t="n">
        <v>208</v>
      </c>
      <c r="B210" t="inlineStr">
        <is>
          <t>start_8_end_4_run_35track.csv</t>
        </is>
      </c>
      <c r="C210" t="n">
        <v>24.14878397711016</v>
      </c>
      <c r="D210" t="n">
        <v>6.61659513590844</v>
      </c>
      <c r="E210" t="n">
        <v>26.18483412322275</v>
      </c>
      <c r="F210" t="n">
        <v>95.56756756756756</v>
      </c>
    </row>
    <row r="211">
      <c r="A211" s="1" t="n">
        <v>209</v>
      </c>
      <c r="B211" t="inlineStr">
        <is>
          <t>start_7_end_1_run_37track.csv</t>
        </is>
      </c>
      <c r="C211" t="n">
        <v>38.3743842364532</v>
      </c>
      <c r="D211" t="n">
        <v>5.62807881773399</v>
      </c>
      <c r="E211" t="n">
        <v>14.66623876765084</v>
      </c>
      <c r="F211" t="n">
        <v>100</v>
      </c>
    </row>
    <row r="212">
      <c r="A212" s="1" t="n">
        <v>210</v>
      </c>
      <c r="B212" t="inlineStr">
        <is>
          <t>start_8_end_2_run_37track.csv</t>
        </is>
      </c>
      <c r="C212" t="n">
        <v>63.04130162703379</v>
      </c>
      <c r="D212" t="n">
        <v>2.640801001251564</v>
      </c>
      <c r="E212" t="n">
        <v>4.1890013897161</v>
      </c>
      <c r="F212" t="n">
        <v>100</v>
      </c>
    </row>
    <row r="213">
      <c r="A213" s="1" t="n">
        <v>211</v>
      </c>
      <c r="B213" t="inlineStr">
        <is>
          <t>start_2_end_8_run_42track.csv</t>
        </is>
      </c>
      <c r="C213" t="n">
        <v>40.87686567164179</v>
      </c>
      <c r="D213" t="n">
        <v>5.373134328358209</v>
      </c>
      <c r="E213" t="n">
        <v>13.14468279324509</v>
      </c>
      <c r="F213" t="n">
        <v>100</v>
      </c>
    </row>
    <row r="214">
      <c r="A214" s="1" t="n">
        <v>212</v>
      </c>
      <c r="B214" t="inlineStr">
        <is>
          <t>start_5_end_8_run_29track.csv</t>
        </is>
      </c>
      <c r="C214" t="n">
        <v>33.20574162679426</v>
      </c>
      <c r="D214" t="n">
        <v>6.15311004784689</v>
      </c>
      <c r="E214" t="n">
        <v>16.13832853025936</v>
      </c>
      <c r="F214" t="n">
        <v>87.09175738724728</v>
      </c>
    </row>
    <row r="215">
      <c r="A215" s="1" t="n">
        <v>213</v>
      </c>
      <c r="B215" t="inlineStr">
        <is>
          <t>start_5_end_6_run_40track.csv</t>
        </is>
      </c>
      <c r="C215" t="n">
        <v>89.43866943866944</v>
      </c>
      <c r="D215" t="n">
        <v>1.185031185031185</v>
      </c>
      <c r="E215" t="n">
        <v>1.324965132496513</v>
      </c>
      <c r="F215" t="n">
        <v>100</v>
      </c>
    </row>
    <row r="216">
      <c r="A216" s="1" t="n">
        <v>214</v>
      </c>
      <c r="B216" t="inlineStr">
        <is>
          <t>start_5_end_9_run_29track.csv</t>
        </is>
      </c>
      <c r="C216" t="n">
        <v>22.89902280130293</v>
      </c>
      <c r="D216" t="n">
        <v>7.182410423452769</v>
      </c>
      <c r="E216" t="n">
        <v>29.65860597439545</v>
      </c>
      <c r="F216" t="n">
        <v>94.5578231292517</v>
      </c>
    </row>
    <row r="217">
      <c r="A217" s="1" t="n">
        <v>215</v>
      </c>
      <c r="B217" t="inlineStr">
        <is>
          <t>start_2_end_7_run_44track.csv</t>
        </is>
      </c>
      <c r="C217" t="n">
        <v>26.37509850275808</v>
      </c>
      <c r="D217" t="n">
        <v>6.438140267927502</v>
      </c>
      <c r="E217" t="n">
        <v>22.97579922318494</v>
      </c>
      <c r="F217" t="n">
        <v>94.12484700122398</v>
      </c>
    </row>
    <row r="218">
      <c r="A218" s="1" t="n">
        <v>216</v>
      </c>
      <c r="B218" t="inlineStr">
        <is>
          <t>start_3_end_8_run_37track.csv</t>
        </is>
      </c>
      <c r="C218" t="n">
        <v>28.54636591478697</v>
      </c>
      <c r="D218" t="n">
        <v>5.296574770258981</v>
      </c>
      <c r="E218" t="n">
        <v>15.51068188469418</v>
      </c>
      <c r="F218" t="n">
        <v>83.59621451104101</v>
      </c>
    </row>
    <row r="219">
      <c r="A219" s="1" t="n">
        <v>217</v>
      </c>
      <c r="B219" t="inlineStr">
        <is>
          <t>start_6_end_7_run_34track.csv</t>
        </is>
      </c>
      <c r="C219" t="n">
        <v>21.61231884057971</v>
      </c>
      <c r="D219" t="n">
        <v>6.394927536231884</v>
      </c>
      <c r="E219" t="n">
        <v>29.42162615255658</v>
      </c>
      <c r="F219" t="n">
        <v>99.43342776203966</v>
      </c>
    </row>
    <row r="220">
      <c r="A220" s="1" t="n">
        <v>218</v>
      </c>
      <c r="B220" t="inlineStr">
        <is>
          <t>start_7_end_5_run_34track.csv</t>
        </is>
      </c>
      <c r="C220" t="n">
        <v>29.8236092265943</v>
      </c>
      <c r="D220" t="n">
        <v>6.065128900949796</v>
      </c>
      <c r="E220" t="n">
        <v>8.234758871701548</v>
      </c>
      <c r="F220" t="n">
        <v>40.49217002237136</v>
      </c>
    </row>
    <row r="221">
      <c r="A221" s="1" t="n">
        <v>219</v>
      </c>
      <c r="B221" t="inlineStr">
        <is>
          <t>start_7_end_2_run_49track.csv</t>
        </is>
      </c>
      <c r="C221" t="n">
        <v>48.59560067681895</v>
      </c>
      <c r="D221" t="n">
        <v>3.468697123519458</v>
      </c>
      <c r="E221" t="n">
        <v>7.137883008356546</v>
      </c>
      <c r="F221" t="n">
        <v>100</v>
      </c>
    </row>
    <row r="222">
      <c r="A222" s="1" t="n">
        <v>220</v>
      </c>
      <c r="B222" t="inlineStr">
        <is>
          <t>start_3_end_7_run_44track.csv</t>
        </is>
      </c>
      <c r="C222" t="n">
        <v>29.48630136986301</v>
      </c>
      <c r="D222" t="n">
        <v>6.198630136986301</v>
      </c>
      <c r="E222" t="n">
        <v>0.4065040650406504</v>
      </c>
      <c r="F222" t="n">
        <v>1.933701657458563</v>
      </c>
    </row>
    <row r="223">
      <c r="A223" s="1" t="n">
        <v>221</v>
      </c>
      <c r="B223" t="inlineStr">
        <is>
          <t>start_5_end_2_run_33track.csv</t>
        </is>
      </c>
      <c r="C223" t="n">
        <v>36.50082918739635</v>
      </c>
      <c r="D223" t="n">
        <v>7.014925373134329</v>
      </c>
      <c r="E223" t="n">
        <v>18.40072694229896</v>
      </c>
      <c r="F223" t="n">
        <v>95.74468085106383</v>
      </c>
    </row>
    <row r="224">
      <c r="A224" s="1" t="n">
        <v>222</v>
      </c>
      <c r="B224" t="inlineStr">
        <is>
          <t>start_5_end_7_run_30track.csv</t>
        </is>
      </c>
      <c r="C224" t="n">
        <v>47.51842751842752</v>
      </c>
      <c r="D224" t="n">
        <v>5.098280098280099</v>
      </c>
      <c r="E224" t="n">
        <v>10.54808686659772</v>
      </c>
      <c r="F224" t="n">
        <v>98.31325301204819</v>
      </c>
    </row>
    <row r="225">
      <c r="A225" s="1" t="n">
        <v>223</v>
      </c>
      <c r="B225" t="inlineStr">
        <is>
          <t>start_3_end_8_run_39track.csv</t>
        </is>
      </c>
      <c r="C225" t="n">
        <v>27.74011299435028</v>
      </c>
      <c r="D225" t="n">
        <v>6.626311541565779</v>
      </c>
      <c r="E225" t="n">
        <v>18.21355833575793</v>
      </c>
      <c r="F225" t="n">
        <v>76.24847746650427</v>
      </c>
    </row>
    <row r="226">
      <c r="A226" s="1" t="n">
        <v>224</v>
      </c>
      <c r="B226" t="inlineStr">
        <is>
          <t>start_5_end_6_run_48track.csv</t>
        </is>
      </c>
      <c r="C226" t="n">
        <v>89.35162094763092</v>
      </c>
      <c r="D226" t="n">
        <v>1.197007481296758</v>
      </c>
      <c r="E226" t="n">
        <v>1.339659503209601</v>
      </c>
      <c r="F226" t="n">
        <v>100</v>
      </c>
    </row>
    <row r="227">
      <c r="A227" s="1" t="n">
        <v>225</v>
      </c>
      <c r="B227" t="inlineStr">
        <is>
          <t>start_1_end_3_run_42track.csv</t>
        </is>
      </c>
      <c r="C227" t="n">
        <v>39.04538341158059</v>
      </c>
      <c r="D227" t="n">
        <v>6.259780907668231</v>
      </c>
      <c r="E227" t="n">
        <v>15.91182364729459</v>
      </c>
      <c r="F227" t="n">
        <v>99.25</v>
      </c>
    </row>
    <row r="228">
      <c r="A228" s="1" t="n">
        <v>226</v>
      </c>
      <c r="B228" t="inlineStr">
        <is>
          <t>start_6_end_3_run_29track.csv</t>
        </is>
      </c>
      <c r="C228" t="n">
        <v>32.28089887640449</v>
      </c>
      <c r="D228" t="n">
        <v>5.404494382022472</v>
      </c>
      <c r="E228" t="n">
        <v>5.151409676296554</v>
      </c>
      <c r="F228" t="n">
        <v>30.76923076923077</v>
      </c>
    </row>
    <row r="229">
      <c r="A229" s="1" t="n">
        <v>227</v>
      </c>
      <c r="B229" t="inlineStr">
        <is>
          <t>start_1_end_2_run_56track.csv</t>
        </is>
      </c>
      <c r="C229" t="n">
        <v>51.59313725490196</v>
      </c>
      <c r="D229" t="n">
        <v>5.196078431372549</v>
      </c>
      <c r="E229" t="n">
        <v>7.743467933491686</v>
      </c>
      <c r="F229" t="n">
        <v>76.88679245283019</v>
      </c>
    </row>
    <row r="230">
      <c r="A230" s="1" t="n">
        <v>228</v>
      </c>
      <c r="B230" t="inlineStr">
        <is>
          <t>start_1_end_4_run_34track.csv</t>
        </is>
      </c>
      <c r="C230" t="n">
        <v>18.60166773572803</v>
      </c>
      <c r="D230" t="n">
        <v>6.831302116741501</v>
      </c>
      <c r="E230" t="n">
        <v>26.37931034482759</v>
      </c>
      <c r="F230" t="n">
        <v>71.83098591549296</v>
      </c>
    </row>
    <row r="231">
      <c r="A231" s="1" t="n">
        <v>229</v>
      </c>
      <c r="B231" t="inlineStr">
        <is>
          <t>start_1_end_8_run_36track.csv</t>
        </is>
      </c>
      <c r="C231" t="n">
        <v>44.43462897526502</v>
      </c>
      <c r="D231" t="n">
        <v>5.459363957597173</v>
      </c>
      <c r="E231" t="n">
        <v>10.01988071570577</v>
      </c>
      <c r="F231" t="n">
        <v>81.55339805825243</v>
      </c>
    </row>
    <row r="232">
      <c r="A232" s="1" t="n">
        <v>230</v>
      </c>
      <c r="B232" t="inlineStr">
        <is>
          <t>start_2_end_5_run_31track.csv</t>
        </is>
      </c>
      <c r="C232" t="n">
        <v>19.39336492890995</v>
      </c>
      <c r="D232" t="n">
        <v>6.360189573459715</v>
      </c>
      <c r="E232" t="n">
        <v>5.278592375366569</v>
      </c>
      <c r="F232" t="n">
        <v>16.09538002980626</v>
      </c>
    </row>
    <row r="233">
      <c r="A233" s="1" t="n">
        <v>231</v>
      </c>
      <c r="B233" t="inlineStr">
        <is>
          <t>start_6_end_7_run_31track.csv</t>
        </is>
      </c>
      <c r="C233" t="n">
        <v>30.4592186429061</v>
      </c>
      <c r="D233" t="n">
        <v>4.35229609321453</v>
      </c>
      <c r="E233" t="n">
        <v>14.04140414041404</v>
      </c>
      <c r="F233" t="n">
        <v>98.26771653543307</v>
      </c>
    </row>
    <row r="234">
      <c r="A234" s="1" t="n">
        <v>232</v>
      </c>
      <c r="B234" t="inlineStr">
        <is>
          <t>start_8_end_2_run_40track.csv</t>
        </is>
      </c>
      <c r="C234" t="n">
        <v>40.37109375</v>
      </c>
      <c r="D234" t="n">
        <v>4.6484375</v>
      </c>
      <c r="E234" t="n">
        <v>11.51427189163038</v>
      </c>
      <c r="F234" t="n">
        <v>100</v>
      </c>
    </row>
    <row r="235">
      <c r="A235" s="1" t="n">
        <v>233</v>
      </c>
      <c r="B235" t="inlineStr">
        <is>
          <t>start_6_end_9_run_32track.csv</t>
        </is>
      </c>
      <c r="C235" t="n">
        <v>49.98979591836735</v>
      </c>
      <c r="D235" t="n">
        <v>4.73469387755102</v>
      </c>
      <c r="E235" t="n">
        <v>3.755868544600939</v>
      </c>
      <c r="F235" t="n">
        <v>39.6551724137931</v>
      </c>
    </row>
    <row r="236">
      <c r="A236" s="1" t="n">
        <v>234</v>
      </c>
      <c r="B236" t="inlineStr">
        <is>
          <t>start_6_end_8_run_34track.csv</t>
        </is>
      </c>
      <c r="C236" t="n">
        <v>24.58978328173374</v>
      </c>
      <c r="D236" t="n">
        <v>6.253869969040248</v>
      </c>
      <c r="E236" t="n">
        <v>24.01636764242997</v>
      </c>
      <c r="F236" t="n">
        <v>94.43069306930693</v>
      </c>
    </row>
    <row r="237">
      <c r="A237" s="1" t="n">
        <v>235</v>
      </c>
      <c r="B237" t="inlineStr">
        <is>
          <t>start_9_end_4_run_35track.csv</t>
        </is>
      </c>
      <c r="C237" t="n">
        <v>32.02057310800882</v>
      </c>
      <c r="D237" t="n">
        <v>4.474650991917708</v>
      </c>
      <c r="E237" t="n">
        <v>11.77145479577788</v>
      </c>
      <c r="F237" t="n">
        <v>84.23645320197045</v>
      </c>
    </row>
    <row r="238">
      <c r="A238" s="1" t="n">
        <v>236</v>
      </c>
      <c r="B238" t="inlineStr">
        <is>
          <t>start_8_end_4_run_31track.csv</t>
        </is>
      </c>
      <c r="C238" t="n">
        <v>24.37638376383764</v>
      </c>
      <c r="D238" t="n">
        <v>6.568265682656826</v>
      </c>
      <c r="E238" t="n">
        <v>26.52134423251589</v>
      </c>
      <c r="F238" t="n">
        <v>98.42696629213484</v>
      </c>
    </row>
    <row r="239">
      <c r="A239" s="1" t="n">
        <v>237</v>
      </c>
      <c r="B239" t="inlineStr">
        <is>
          <t>start_4_end_9_run_30track.csv</t>
        </is>
      </c>
      <c r="C239" t="n">
        <v>19.95764955002647</v>
      </c>
      <c r="D239" t="n">
        <v>6.580201164637375</v>
      </c>
      <c r="E239" t="n">
        <v>26.18037135278514</v>
      </c>
      <c r="F239" t="n">
        <v>79.40466613032984</v>
      </c>
    </row>
    <row r="240">
      <c r="A240" s="1" t="n">
        <v>238</v>
      </c>
      <c r="B240" t="inlineStr">
        <is>
          <t>start_8_end_3_run_39track.csv</t>
        </is>
      </c>
      <c r="C240" t="n">
        <v>30.38461538461538</v>
      </c>
      <c r="D240" t="n">
        <v>5.88379705400982</v>
      </c>
      <c r="E240" t="n">
        <v>16.96741179639106</v>
      </c>
      <c r="F240" t="n">
        <v>87.62169680111266</v>
      </c>
    </row>
    <row r="241">
      <c r="A241" s="1" t="n">
        <v>239</v>
      </c>
      <c r="B241" t="inlineStr">
        <is>
          <t>start_7_end_4_run_31track.csv</t>
        </is>
      </c>
      <c r="C241" t="n">
        <v>23.76185458377239</v>
      </c>
      <c r="D241" t="n">
        <v>5.511064278187566</v>
      </c>
      <c r="E241" t="n">
        <v>7.450110864745011</v>
      </c>
      <c r="F241" t="n">
        <v>32.12237093690248</v>
      </c>
    </row>
    <row r="242">
      <c r="A242" s="1" t="n">
        <v>240</v>
      </c>
      <c r="B242" t="inlineStr">
        <is>
          <t>start_3_end_9_run_35track.csv</t>
        </is>
      </c>
      <c r="C242" t="n">
        <v>26.75072744907856</v>
      </c>
      <c r="D242" t="n">
        <v>6.304558680892337</v>
      </c>
      <c r="E242" t="n">
        <v>15.66352429296592</v>
      </c>
      <c r="F242" t="n">
        <v>66.46153846153847</v>
      </c>
    </row>
    <row r="243">
      <c r="A243" s="1" t="n">
        <v>241</v>
      </c>
      <c r="B243" t="inlineStr">
        <is>
          <t>start_1_end_5_run_34track.csv</t>
        </is>
      </c>
      <c r="C243" t="n">
        <v>21.39063591893781</v>
      </c>
      <c r="D243" t="n">
        <v>6.813417190775682</v>
      </c>
      <c r="E243" t="n">
        <v>30.05553740607645</v>
      </c>
      <c r="F243" t="n">
        <v>94.35897435897436</v>
      </c>
    </row>
    <row r="244">
      <c r="C244">
        <f>AVERAGE(C2:C243)</f>
        <v/>
      </c>
      <c r="D244">
        <f>AVERAGE(D2:D243)</f>
        <v/>
      </c>
      <c r="E244">
        <f>AVERAGE(E2:E243)</f>
        <v/>
      </c>
      <c r="F244">
        <f>AVERAGE(F2:F243)</f>
        <v/>
      </c>
    </row>
  </sheetData>
  <pageMargins bottom="1" footer="0.5" header="0.5" left="0.75" right="0.75" top="1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486"/>
  <sheetViews>
    <sheetView topLeftCell="A473" workbookViewId="0">
      <selection activeCell="C486" sqref="C486:F486"/>
    </sheetView>
  </sheetViews>
  <sheetFormatPr baseColWidth="8" defaultRowHeight="17.4"/>
  <sheetData>
    <row r="1">
      <c r="B1" s="10" t="inlineStr">
        <is>
          <t>filename</t>
        </is>
      </c>
      <c r="C1" s="10" t="inlineStr">
        <is>
          <t>percentage of frames processed / total number of frames</t>
        </is>
      </c>
      <c r="D1" s="10" t="inlineStr">
        <is>
          <t>percentage of target frames / total number of frames</t>
        </is>
      </c>
      <c r="E1" s="10" t="inlineStr">
        <is>
          <t>precision</t>
        </is>
      </c>
      <c r="F1" s="10" t="inlineStr">
        <is>
          <t>accuracy</t>
        </is>
      </c>
    </row>
    <row r="2">
      <c r="A2" s="10" t="n">
        <v>0</v>
      </c>
      <c r="B2" t="inlineStr">
        <is>
          <t>start_2_end_7_run_42track.csv</t>
        </is>
      </c>
      <c r="C2" t="n">
        <v>29.18402777777778</v>
      </c>
      <c r="D2" t="n">
        <v>4.713541666666667</v>
      </c>
      <c r="E2" t="n">
        <v>15.91314693634741</v>
      </c>
      <c r="F2" t="n">
        <v>98.52670349907919</v>
      </c>
    </row>
    <row r="3">
      <c r="A3" s="10" t="n">
        <v>1</v>
      </c>
      <c r="B3" t="inlineStr">
        <is>
          <t>start_3_end_2_run_44track.csv</t>
        </is>
      </c>
      <c r="C3" t="n">
        <v>5.99537037037037</v>
      </c>
      <c r="D3" t="n">
        <v>5.671296296296297</v>
      </c>
      <c r="E3" t="n">
        <v>86.48648648648648</v>
      </c>
      <c r="F3" t="n">
        <v>91.42857142857143</v>
      </c>
    </row>
    <row r="4">
      <c r="A4" s="10" t="n">
        <v>2</v>
      </c>
      <c r="B4" t="inlineStr">
        <is>
          <t>start_1_end_5_run_30track.csv</t>
        </is>
      </c>
      <c r="C4" t="n">
        <v>9.684210526315789</v>
      </c>
      <c r="D4" t="n">
        <v>6.498245614035087</v>
      </c>
      <c r="E4" t="n">
        <v>63.84057971014493</v>
      </c>
      <c r="F4" t="n">
        <v>95.14038876889849</v>
      </c>
    </row>
    <row r="5">
      <c r="A5" s="10" t="n">
        <v>3</v>
      </c>
      <c r="B5" t="inlineStr">
        <is>
          <t>start_8_end_9_run_29track.csv</t>
        </is>
      </c>
      <c r="C5" t="n">
        <v>10.11756061719324</v>
      </c>
      <c r="D5" t="n">
        <v>5.422483468038207</v>
      </c>
      <c r="E5" t="n">
        <v>52.14233841684822</v>
      </c>
      <c r="F5" t="n">
        <v>97.28997289972899</v>
      </c>
    </row>
    <row r="6">
      <c r="A6" s="10" t="n">
        <v>4</v>
      </c>
      <c r="B6" t="inlineStr">
        <is>
          <t>start_9_end_7_run_32track.csv</t>
        </is>
      </c>
      <c r="C6" t="n">
        <v>15.15989628349179</v>
      </c>
      <c r="D6" t="n">
        <v>6.248919619706137</v>
      </c>
      <c r="E6" t="n">
        <v>40.36488027366021</v>
      </c>
      <c r="F6" t="n">
        <v>97.9253112033195</v>
      </c>
    </row>
    <row r="7">
      <c r="A7" s="10" t="n">
        <v>5</v>
      </c>
      <c r="B7" t="inlineStr">
        <is>
          <t>start_2_end_9_run_31track.csv</t>
        </is>
      </c>
      <c r="C7" t="n">
        <v>0.3318077803203661</v>
      </c>
      <c r="D7" t="n">
        <v>4.279176201372998</v>
      </c>
      <c r="E7" t="n">
        <v>48.27586206896552</v>
      </c>
      <c r="F7" t="n">
        <v>3.74331550802139</v>
      </c>
    </row>
    <row r="8">
      <c r="A8" s="10" t="n">
        <v>6</v>
      </c>
      <c r="B8" t="inlineStr">
        <is>
          <t>start_6_end_2_run_31track.csv</t>
        </is>
      </c>
      <c r="C8" t="n">
        <v>5.889502762430939</v>
      </c>
      <c r="D8" t="n">
        <v>5.679558011049724</v>
      </c>
      <c r="E8" t="n">
        <v>90.61913696060037</v>
      </c>
      <c r="F8" t="n">
        <v>93.96887159533074</v>
      </c>
    </row>
    <row r="9">
      <c r="A9" s="10" t="n">
        <v>7</v>
      </c>
      <c r="B9" t="inlineStr">
        <is>
          <t>start_6_end_9_run_29track.csv</t>
        </is>
      </c>
      <c r="C9" t="n">
        <v>35.40596094552929</v>
      </c>
      <c r="D9" t="n">
        <v>4.73792394655704</v>
      </c>
      <c r="E9" t="n">
        <v>8.737300435413642</v>
      </c>
      <c r="F9" t="n">
        <v>65.29284164859003</v>
      </c>
    </row>
    <row r="10">
      <c r="A10" s="10" t="n">
        <v>8</v>
      </c>
      <c r="B10" t="inlineStr">
        <is>
          <t>start_5_end_9_run_28track.csv</t>
        </is>
      </c>
      <c r="C10" t="n">
        <v>14.74267616785431</v>
      </c>
      <c r="D10" t="n">
        <v>6.033254156769596</v>
      </c>
      <c r="E10" t="n">
        <v>39.95703544575725</v>
      </c>
      <c r="F10" t="n">
        <v>97.63779527559055</v>
      </c>
    </row>
    <row r="11">
      <c r="A11" s="10" t="n">
        <v>9</v>
      </c>
      <c r="B11" t="inlineStr">
        <is>
          <t>start_3_end_1_run_43track.csv</t>
        </is>
      </c>
      <c r="C11" t="n">
        <v>8.142076502732241</v>
      </c>
      <c r="D11" t="n">
        <v>5.683060109289618</v>
      </c>
      <c r="E11" t="n">
        <v>68.79194630872483</v>
      </c>
      <c r="F11" t="n">
        <v>98.55769230769231</v>
      </c>
    </row>
    <row r="12">
      <c r="A12" s="10" t="n">
        <v>10</v>
      </c>
      <c r="B12" t="inlineStr">
        <is>
          <t>start_1_end_4_run_31track.csv</t>
        </is>
      </c>
      <c r="C12" t="n">
        <v>22.23852040816326</v>
      </c>
      <c r="D12" t="n">
        <v>5.197704081632653</v>
      </c>
      <c r="E12" t="n">
        <v>22.45483223401204</v>
      </c>
      <c r="F12" t="n">
        <v>96.07361963190183</v>
      </c>
    </row>
    <row r="13">
      <c r="A13" s="10" t="n">
        <v>11</v>
      </c>
      <c r="B13" t="inlineStr">
        <is>
          <t>start_4_end_6_run_47track.csv</t>
        </is>
      </c>
      <c r="C13" t="n">
        <v>11.33086876155268</v>
      </c>
      <c r="D13" t="n">
        <v>7.10720887245841</v>
      </c>
      <c r="E13" t="n">
        <v>57.25938009787928</v>
      </c>
      <c r="F13" t="n">
        <v>91.28738621586476</v>
      </c>
    </row>
    <row r="14">
      <c r="A14" s="10" t="n">
        <v>12</v>
      </c>
      <c r="B14" t="inlineStr">
        <is>
          <t>start_8_end_3_run_41track.csv</t>
        </is>
      </c>
      <c r="C14" t="n">
        <v>16.72847682119205</v>
      </c>
      <c r="D14" t="n">
        <v>1.28476821192053</v>
      </c>
      <c r="E14" t="n">
        <v>7.68012668250198</v>
      </c>
      <c r="F14" t="n">
        <v>100</v>
      </c>
    </row>
    <row r="15">
      <c r="A15" s="10" t="n">
        <v>13</v>
      </c>
      <c r="B15" t="inlineStr">
        <is>
          <t>start_9_end_3_run_31track.csv</t>
        </is>
      </c>
      <c r="C15" t="n">
        <v>32.017075773746</v>
      </c>
      <c r="D15" t="n">
        <v>3.852721451440769</v>
      </c>
      <c r="E15" t="n">
        <v>11.1</v>
      </c>
      <c r="F15" t="n">
        <v>92.24376731301939</v>
      </c>
    </row>
    <row r="16">
      <c r="A16" s="10" t="n">
        <v>14</v>
      </c>
      <c r="B16" t="inlineStr">
        <is>
          <t>start_9_end_7_run_35track.csv</t>
        </is>
      </c>
      <c r="C16" t="n">
        <v>2.864963503649635</v>
      </c>
      <c r="D16" t="n">
        <v>2.591240875912409</v>
      </c>
      <c r="E16" t="n">
        <v>90.44585987261146</v>
      </c>
      <c r="F16" t="n">
        <v>100</v>
      </c>
    </row>
    <row r="17">
      <c r="A17" s="10" t="n">
        <v>15</v>
      </c>
      <c r="B17" t="inlineStr">
        <is>
          <t>start_3_end_2_run_37track.csv</t>
        </is>
      </c>
      <c r="C17" t="n">
        <v>5.981524249422633</v>
      </c>
      <c r="D17" t="n">
        <v>5.681293302540416</v>
      </c>
      <c r="E17" t="n">
        <v>89.18918918918919</v>
      </c>
      <c r="F17" t="n">
        <v>93.90243902439025</v>
      </c>
    </row>
    <row r="18">
      <c r="A18" s="10" t="n">
        <v>16</v>
      </c>
      <c r="B18" t="inlineStr">
        <is>
          <t>start_2_end_1_run_46track.csv</t>
        </is>
      </c>
      <c r="C18" t="n">
        <v>6.088794926004228</v>
      </c>
      <c r="D18" t="n">
        <v>5.644820295983087</v>
      </c>
      <c r="E18" t="n">
        <v>92.36111111111111</v>
      </c>
      <c r="F18" t="n">
        <v>99.62546816479401</v>
      </c>
    </row>
    <row r="19">
      <c r="A19" s="10" t="n">
        <v>17</v>
      </c>
      <c r="B19" t="inlineStr">
        <is>
          <t>start_9_end_4_run_28track.csv</t>
        </is>
      </c>
      <c r="C19" t="n">
        <v>16.43668122270742</v>
      </c>
      <c r="D19" t="n">
        <v>6.480349344978166</v>
      </c>
      <c r="E19" t="n">
        <v>38.3634431455898</v>
      </c>
      <c r="F19" t="n">
        <v>97.30458221024259</v>
      </c>
    </row>
    <row r="20">
      <c r="A20" s="10" t="n">
        <v>18</v>
      </c>
      <c r="B20" t="inlineStr">
        <is>
          <t>start_7_end_5_run_32track.csv</t>
        </is>
      </c>
      <c r="C20" t="n">
        <v>8.382352941176471</v>
      </c>
      <c r="D20" t="n">
        <v>5.712669683257919</v>
      </c>
      <c r="E20" t="n">
        <v>61.80836707152497</v>
      </c>
      <c r="F20" t="n">
        <v>90.6930693069307</v>
      </c>
    </row>
    <row r="21">
      <c r="A21" s="10" t="n">
        <v>19</v>
      </c>
      <c r="B21" t="inlineStr">
        <is>
          <t>start_2_end_1_run_39track.csv</t>
        </is>
      </c>
      <c r="C21" t="n">
        <v>6.567717996289425</v>
      </c>
      <c r="D21" t="n">
        <v>5.918367346938775</v>
      </c>
      <c r="E21" t="n">
        <v>90.11299435028249</v>
      </c>
      <c r="F21" t="n">
        <v>100</v>
      </c>
    </row>
    <row r="22">
      <c r="A22" s="10" t="n">
        <v>20</v>
      </c>
      <c r="B22" t="inlineStr">
        <is>
          <t>start_1_end_9_run_30track.csv</t>
        </is>
      </c>
      <c r="C22" t="n">
        <v>19.21245421245421</v>
      </c>
      <c r="D22" t="n">
        <v>3.663003663003663</v>
      </c>
      <c r="E22" t="n">
        <v>19.06577693040991</v>
      </c>
      <c r="F22" t="n">
        <v>100</v>
      </c>
    </row>
    <row r="23">
      <c r="A23" s="10" t="n">
        <v>21</v>
      </c>
      <c r="B23" t="inlineStr">
        <is>
          <t>start_4_end_6_run_46track.csv</t>
        </is>
      </c>
      <c r="C23" t="n">
        <v>40.61666666666667</v>
      </c>
      <c r="D23" t="n">
        <v>2.483333333333333</v>
      </c>
      <c r="E23" t="n">
        <v>6.114074681986049</v>
      </c>
      <c r="F23" t="n">
        <v>100</v>
      </c>
    </row>
    <row r="24">
      <c r="A24" s="10" t="n">
        <v>22</v>
      </c>
      <c r="B24" t="inlineStr">
        <is>
          <t>start_3_end_1_run_38track.csv</t>
        </is>
      </c>
      <c r="C24" t="n">
        <v>8.366013071895425</v>
      </c>
      <c r="D24" t="n">
        <v>5.830065359477124</v>
      </c>
      <c r="E24" t="n">
        <v>69.6875</v>
      </c>
      <c r="F24" t="n">
        <v>100</v>
      </c>
    </row>
    <row r="25">
      <c r="A25" s="10" t="n">
        <v>23</v>
      </c>
      <c r="B25" t="inlineStr">
        <is>
          <t>start_7_end_6_run_35track.csv</t>
        </is>
      </c>
      <c r="C25" t="n">
        <v>5.731462925851703</v>
      </c>
      <c r="D25" t="n">
        <v>5.691382765531062</v>
      </c>
      <c r="E25" t="n">
        <v>90.55944055944056</v>
      </c>
      <c r="F25" t="n">
        <v>91.19718309859155</v>
      </c>
    </row>
    <row r="26">
      <c r="A26" s="10" t="n">
        <v>24</v>
      </c>
      <c r="B26" t="inlineStr">
        <is>
          <t>start_1_end_8_run_43track.csv</t>
        </is>
      </c>
      <c r="C26" t="n">
        <v>11.41570141570141</v>
      </c>
      <c r="D26" t="n">
        <v>5.521235521235521</v>
      </c>
      <c r="E26" t="n">
        <v>48.36527621195039</v>
      </c>
      <c r="F26" t="n">
        <v>100</v>
      </c>
    </row>
    <row r="27">
      <c r="A27" s="10" t="n">
        <v>25</v>
      </c>
      <c r="B27" t="inlineStr">
        <is>
          <t>start_8_end_1_run_39track.csv</t>
        </is>
      </c>
      <c r="C27" t="n">
        <v>5.451197053406998</v>
      </c>
      <c r="D27" t="n">
        <v>3.655616942909761</v>
      </c>
      <c r="E27" t="n">
        <v>35.13513513513514</v>
      </c>
      <c r="F27" t="n">
        <v>52.39294710327456</v>
      </c>
    </row>
    <row r="28">
      <c r="A28" s="10" t="n">
        <v>26</v>
      </c>
      <c r="B28" t="inlineStr">
        <is>
          <t>start_2_end_8_run_43track.csv</t>
        </is>
      </c>
      <c r="C28" t="n">
        <v>0.5584415584415584</v>
      </c>
      <c r="D28" t="n">
        <v>2.883116883116883</v>
      </c>
      <c r="E28" t="n">
        <v>65.11627906976744</v>
      </c>
      <c r="F28" t="n">
        <v>12.61261261261261</v>
      </c>
    </row>
    <row r="29">
      <c r="A29" s="10" t="n">
        <v>27</v>
      </c>
      <c r="B29" t="inlineStr">
        <is>
          <t>start_4_end_6_run_51track.csv</t>
        </is>
      </c>
      <c r="C29" t="n">
        <v>40.26533996683251</v>
      </c>
      <c r="D29" t="n">
        <v>2.4212271973466</v>
      </c>
      <c r="E29" t="n">
        <v>6.013179571663921</v>
      </c>
      <c r="F29" t="n">
        <v>100</v>
      </c>
    </row>
    <row r="30">
      <c r="A30" s="10" t="n">
        <v>28</v>
      </c>
      <c r="B30" t="inlineStr">
        <is>
          <t>start_2_end_1_run_42track.csv</t>
        </is>
      </c>
      <c r="C30" t="n">
        <v>5.563549160671463</v>
      </c>
      <c r="D30" t="n">
        <v>5.587529976019185</v>
      </c>
      <c r="E30" t="n">
        <v>93.53448275862068</v>
      </c>
      <c r="F30" t="n">
        <v>93.13304721030043</v>
      </c>
    </row>
    <row r="31">
      <c r="A31" s="10" t="n">
        <v>29</v>
      </c>
      <c r="B31" t="inlineStr">
        <is>
          <t>start_1_end_6_run_29track.csv</t>
        </is>
      </c>
      <c r="C31" t="n">
        <v>25.84299732381802</v>
      </c>
      <c r="D31" t="n">
        <v>5.138269402319358</v>
      </c>
      <c r="E31" t="n">
        <v>18.67449085260614</v>
      </c>
      <c r="F31" t="n">
        <v>93.92361111111111</v>
      </c>
    </row>
    <row r="32">
      <c r="A32" s="10" t="n">
        <v>30</v>
      </c>
      <c r="B32" t="inlineStr">
        <is>
          <t>start_2_end_4_run_30track.csv</t>
        </is>
      </c>
      <c r="C32" t="n">
        <v>8.875786163522013</v>
      </c>
      <c r="D32" t="n">
        <v>5.44811320754717</v>
      </c>
      <c r="E32" t="n">
        <v>58.81310894596989</v>
      </c>
      <c r="F32" t="n">
        <v>95.81529581529581</v>
      </c>
    </row>
    <row r="33">
      <c r="A33" s="10" t="n">
        <v>31</v>
      </c>
      <c r="B33" t="inlineStr">
        <is>
          <t>start_8_end_1_run_40track.csv</t>
        </is>
      </c>
      <c r="C33" t="n">
        <v>26.54490106544901</v>
      </c>
      <c r="D33" t="n">
        <v>3.455098934550989</v>
      </c>
      <c r="E33" t="n">
        <v>13.01605504587156</v>
      </c>
      <c r="F33" t="n">
        <v>100</v>
      </c>
    </row>
    <row r="34">
      <c r="A34" s="10" t="n">
        <v>32</v>
      </c>
      <c r="B34" t="inlineStr">
        <is>
          <t>start_5_end_7_run_35track.csv</t>
        </is>
      </c>
      <c r="C34" t="n">
        <v>4.93854748603352</v>
      </c>
      <c r="D34" t="n">
        <v>4.737430167597766</v>
      </c>
      <c r="E34" t="n">
        <v>38.00904977375566</v>
      </c>
      <c r="F34" t="n">
        <v>39.62264150943396</v>
      </c>
    </row>
    <row r="35">
      <c r="A35" s="10" t="n">
        <v>33</v>
      </c>
      <c r="B35" t="inlineStr">
        <is>
          <t>start_5_end_8_run_27track.csv</t>
        </is>
      </c>
      <c r="C35" t="n">
        <v>22.48812915479582</v>
      </c>
      <c r="D35" t="n">
        <v>4.150047483380817</v>
      </c>
      <c r="E35" t="n">
        <v>15.37162162162162</v>
      </c>
      <c r="F35" t="n">
        <v>83.29519450800915</v>
      </c>
    </row>
    <row r="36">
      <c r="A36" s="10" t="n">
        <v>34</v>
      </c>
      <c r="B36" t="inlineStr">
        <is>
          <t>start_8_end_5_run_33track.csv</t>
        </is>
      </c>
      <c r="C36" t="n">
        <v>4.743589743589744</v>
      </c>
      <c r="D36" t="n">
        <v>3.956043956043956</v>
      </c>
      <c r="E36" t="n">
        <v>77.60617760617761</v>
      </c>
      <c r="F36" t="n">
        <v>93.05555555555556</v>
      </c>
    </row>
    <row r="37">
      <c r="A37" s="10" t="n">
        <v>35</v>
      </c>
      <c r="B37" t="inlineStr">
        <is>
          <t>start_8_end_2_run_44track.csv</t>
        </is>
      </c>
      <c r="C37" t="n">
        <v>2.465608465608466</v>
      </c>
      <c r="D37" t="n">
        <v>5.449735449735449</v>
      </c>
      <c r="E37" t="n">
        <v>80.25751072961373</v>
      </c>
      <c r="F37" t="n">
        <v>36.31067961165049</v>
      </c>
    </row>
    <row r="38">
      <c r="A38" s="10" t="n">
        <v>36</v>
      </c>
      <c r="B38" t="inlineStr">
        <is>
          <t>start_8_end_4_run_29track.csv</t>
        </is>
      </c>
      <c r="C38" t="n">
        <v>7.2859450726979</v>
      </c>
      <c r="D38" t="n">
        <v>4.232633279483037</v>
      </c>
      <c r="E38" t="n">
        <v>54.8780487804878</v>
      </c>
      <c r="F38" t="n">
        <v>94.46564885496183</v>
      </c>
    </row>
    <row r="39">
      <c r="A39" s="10" t="n">
        <v>37</v>
      </c>
      <c r="B39" t="inlineStr">
        <is>
          <t>start_6_end_8_run_29track.csv</t>
        </is>
      </c>
      <c r="C39" t="n">
        <v>27.31428571428571</v>
      </c>
      <c r="D39" t="n">
        <v>4.628571428571429</v>
      </c>
      <c r="E39" t="n">
        <v>8.368200836820083</v>
      </c>
      <c r="F39" t="n">
        <v>49.38271604938272</v>
      </c>
    </row>
    <row r="40">
      <c r="A40" s="10" t="n">
        <v>38</v>
      </c>
      <c r="B40" t="inlineStr">
        <is>
          <t>start_8_end_2_run_43track.csv</t>
        </is>
      </c>
      <c r="C40" t="n">
        <v>21.31637168141593</v>
      </c>
      <c r="D40" t="n">
        <v>5.243362831858407</v>
      </c>
      <c r="E40" t="n">
        <v>23.3523611831863</v>
      </c>
      <c r="F40" t="n">
        <v>94.9367088607595</v>
      </c>
    </row>
    <row r="41">
      <c r="A41" s="10" t="n">
        <v>39</v>
      </c>
      <c r="B41" t="inlineStr">
        <is>
          <t>start_5_end_6_run_41track.csv</t>
        </is>
      </c>
      <c r="C41" t="n">
        <v>1.820388349514563</v>
      </c>
      <c r="D41" t="n">
        <v>1.844660194174757</v>
      </c>
      <c r="E41" t="n">
        <v>101.3333333333333</v>
      </c>
      <c r="F41" t="n">
        <v>100</v>
      </c>
    </row>
    <row r="42">
      <c r="A42" s="10" t="n">
        <v>40</v>
      </c>
      <c r="B42" t="inlineStr">
        <is>
          <t>start_4_end_1_run_34track.csv</t>
        </is>
      </c>
      <c r="C42" t="n">
        <v>40.43532338308458</v>
      </c>
      <c r="D42" t="n">
        <v>4.284825870646766</v>
      </c>
      <c r="E42" t="n">
        <v>9.289449400184559</v>
      </c>
      <c r="F42" t="n">
        <v>87.6632801161103</v>
      </c>
    </row>
    <row r="43">
      <c r="A43" s="10" t="n">
        <v>41</v>
      </c>
      <c r="B43" t="inlineStr">
        <is>
          <t>start_2_end_6_run_30track.csv</t>
        </is>
      </c>
      <c r="C43" t="n">
        <v>10.28768699654776</v>
      </c>
      <c r="D43" t="n">
        <v>5.903337169159954</v>
      </c>
      <c r="E43" t="n">
        <v>53.4675615212528</v>
      </c>
      <c r="F43" t="n">
        <v>93.17738791423002</v>
      </c>
    </row>
    <row r="44">
      <c r="A44" s="10" t="n">
        <v>42</v>
      </c>
      <c r="B44" t="inlineStr">
        <is>
          <t>start_7_end_1_run_36track.csv</t>
        </is>
      </c>
      <c r="C44" t="n">
        <v>19.87513007284079</v>
      </c>
      <c r="D44" t="n">
        <v>2.924037460978148</v>
      </c>
      <c r="E44" t="n">
        <v>14.71204188481675</v>
      </c>
      <c r="F44" t="n">
        <v>100</v>
      </c>
    </row>
    <row r="45">
      <c r="A45" s="10" t="n">
        <v>43</v>
      </c>
      <c r="B45" t="inlineStr">
        <is>
          <t>start_1_end_2_run_46track.csv</t>
        </is>
      </c>
      <c r="C45" t="n">
        <v>0.4545454545454545</v>
      </c>
      <c r="D45" t="n">
        <v>5</v>
      </c>
      <c r="E45" t="n">
        <v>21.05263157894737</v>
      </c>
      <c r="F45" t="n">
        <v>1.913875598086124</v>
      </c>
    </row>
    <row r="46">
      <c r="A46" s="10" t="n">
        <v>44</v>
      </c>
      <c r="B46" t="inlineStr">
        <is>
          <t>start_8_end_6_run_34track.csv</t>
        </is>
      </c>
      <c r="C46" t="n">
        <v>3.849259757738897</v>
      </c>
      <c r="D46" t="n">
        <v>3.795423956931359</v>
      </c>
      <c r="E46" t="n">
        <v>88.81118881118881</v>
      </c>
      <c r="F46" t="n">
        <v>90.0709219858156</v>
      </c>
    </row>
    <row r="47">
      <c r="A47" s="10" t="n">
        <v>45</v>
      </c>
      <c r="B47" t="inlineStr">
        <is>
          <t>start_2_end_5_run_30track.csv</t>
        </is>
      </c>
      <c r="C47" t="n">
        <v>9.425878320479862</v>
      </c>
      <c r="D47" t="n">
        <v>5.929734361610969</v>
      </c>
      <c r="E47" t="n">
        <v>60.27272727272727</v>
      </c>
      <c r="F47" t="n">
        <v>95.8092485549133</v>
      </c>
    </row>
    <row r="48">
      <c r="A48" s="10" t="n">
        <v>46</v>
      </c>
      <c r="B48" t="inlineStr">
        <is>
          <t>start_9_end_3_run_35track.csv</t>
        </is>
      </c>
      <c r="C48" t="n">
        <v>36.5356004250797</v>
      </c>
      <c r="D48" t="n">
        <v>3.793836344314559</v>
      </c>
      <c r="E48" t="n">
        <v>10.38394415357766</v>
      </c>
      <c r="F48" t="n">
        <v>100</v>
      </c>
    </row>
    <row r="49">
      <c r="A49" s="10" t="n">
        <v>47</v>
      </c>
      <c r="B49" t="inlineStr">
        <is>
          <t>start_2_end_5_run_29track.csv</t>
        </is>
      </c>
      <c r="C49" t="n">
        <v>0.5214723926380368</v>
      </c>
      <c r="D49" t="n">
        <v>7.070552147239264</v>
      </c>
      <c r="E49" t="n">
        <v>55.88235294117647</v>
      </c>
      <c r="F49" t="n">
        <v>4.121475054229935</v>
      </c>
    </row>
    <row r="50">
      <c r="A50" s="10" t="n">
        <v>48</v>
      </c>
      <c r="B50" t="inlineStr">
        <is>
          <t>start_6_end_7_run_32track.csv</t>
        </is>
      </c>
      <c r="C50" t="n">
        <v>4.468085106382978</v>
      </c>
      <c r="D50" t="n">
        <v>6.170212765957447</v>
      </c>
      <c r="E50" t="n">
        <v>75.39682539682539</v>
      </c>
      <c r="F50" t="n">
        <v>54.59770114942529</v>
      </c>
    </row>
    <row r="51">
      <c r="A51" s="10" t="n">
        <v>49</v>
      </c>
      <c r="B51" t="inlineStr">
        <is>
          <t>start_7_end_1_run_41track.csv</t>
        </is>
      </c>
      <c r="C51" t="n">
        <v>19.06741573033708</v>
      </c>
      <c r="D51" t="n">
        <v>2.573033707865168</v>
      </c>
      <c r="E51" t="n">
        <v>13.49440188568061</v>
      </c>
      <c r="F51" t="n">
        <v>100</v>
      </c>
    </row>
    <row r="52">
      <c r="A52" s="10" t="n">
        <v>50</v>
      </c>
      <c r="B52" t="inlineStr">
        <is>
          <t>start_3_end_6_run_30track.csv</t>
        </is>
      </c>
      <c r="C52" t="n">
        <v>0.4084967320261438</v>
      </c>
      <c r="D52" t="n">
        <v>4.591503267973856</v>
      </c>
      <c r="E52" t="n">
        <v>40</v>
      </c>
      <c r="F52" t="n">
        <v>3.558718861209965</v>
      </c>
    </row>
    <row r="53">
      <c r="A53" s="10" t="n">
        <v>51</v>
      </c>
      <c r="B53" t="inlineStr">
        <is>
          <t>start_6_end_8_run_33track.csv</t>
        </is>
      </c>
      <c r="C53" t="n">
        <v>27.30569948186529</v>
      </c>
      <c r="D53" t="n">
        <v>4.715025906735751</v>
      </c>
      <c r="E53" t="n">
        <v>10.15180265654649</v>
      </c>
      <c r="F53" t="n">
        <v>58.79120879120879</v>
      </c>
    </row>
    <row r="54">
      <c r="A54" s="10" t="n">
        <v>52</v>
      </c>
      <c r="B54" t="inlineStr">
        <is>
          <t>start_7_end_5_run_29track.csv</t>
        </is>
      </c>
      <c r="C54" t="n">
        <v>8.536585365853659</v>
      </c>
      <c r="D54" t="n">
        <v>5.795586527293844</v>
      </c>
      <c r="E54" t="n">
        <v>63.53741496598639</v>
      </c>
      <c r="F54" t="n">
        <v>93.58717434869739</v>
      </c>
    </row>
    <row r="55">
      <c r="A55" s="10" t="n">
        <v>53</v>
      </c>
      <c r="B55" t="inlineStr">
        <is>
          <t>start_8_end_5_run_32track.csv</t>
        </is>
      </c>
      <c r="C55" t="n">
        <v>14.80283114256825</v>
      </c>
      <c r="D55" t="n">
        <v>5.652173913043478</v>
      </c>
      <c r="E55" t="n">
        <v>28.07377049180328</v>
      </c>
      <c r="F55" t="n">
        <v>73.52415026833631</v>
      </c>
    </row>
    <row r="56">
      <c r="A56" s="10" t="n">
        <v>54</v>
      </c>
      <c r="B56" t="inlineStr">
        <is>
          <t>start_4_end_8_run_29track.csv</t>
        </is>
      </c>
      <c r="C56" t="n">
        <v>13.63120567375887</v>
      </c>
      <c r="D56" t="n">
        <v>6.773049645390071</v>
      </c>
      <c r="E56" t="n">
        <v>48.02289281997919</v>
      </c>
      <c r="F56" t="n">
        <v>96.64921465968587</v>
      </c>
    </row>
    <row r="57">
      <c r="A57" s="10" t="n">
        <v>55</v>
      </c>
      <c r="B57" t="inlineStr">
        <is>
          <t>start_8_end_5_run_31track.csv</t>
        </is>
      </c>
      <c r="C57" t="n">
        <v>16.40816326530612</v>
      </c>
      <c r="D57" t="n">
        <v>6.857142857142857</v>
      </c>
      <c r="E57" t="n">
        <v>38.34991708126037</v>
      </c>
      <c r="F57" t="n">
        <v>91.76587301587301</v>
      </c>
    </row>
    <row r="58">
      <c r="A58" s="10" t="n">
        <v>56</v>
      </c>
      <c r="B58" t="inlineStr">
        <is>
          <t>start_5_end_1_run_32track.csv</t>
        </is>
      </c>
      <c r="C58" t="n">
        <v>10.82669322709163</v>
      </c>
      <c r="D58" t="n">
        <v>7.330677290836653</v>
      </c>
      <c r="E58" t="n">
        <v>61.17755289788408</v>
      </c>
      <c r="F58" t="n">
        <v>90.35326086956522</v>
      </c>
    </row>
    <row r="59">
      <c r="A59" s="10" t="n">
        <v>57</v>
      </c>
      <c r="B59" t="inlineStr">
        <is>
          <t>start_3_end_9_run_32track.csv</t>
        </is>
      </c>
      <c r="C59" t="n">
        <v>16.77720207253886</v>
      </c>
      <c r="D59" t="n">
        <v>5.792746113989637</v>
      </c>
      <c r="E59" t="n">
        <v>32.55095738109944</v>
      </c>
      <c r="F59" t="n">
        <v>94.27549194991056</v>
      </c>
    </row>
    <row r="60">
      <c r="A60" s="10" t="n">
        <v>58</v>
      </c>
      <c r="B60" t="inlineStr">
        <is>
          <t>start_5_end_1_run_30track.csv</t>
        </is>
      </c>
      <c r="C60" t="n">
        <v>9.06361686919228</v>
      </c>
      <c r="D60" t="n">
        <v>6.390278770550393</v>
      </c>
      <c r="E60" t="n">
        <v>62.53943217665615</v>
      </c>
      <c r="F60" t="n">
        <v>88.70246085011186</v>
      </c>
    </row>
    <row r="61">
      <c r="A61" s="10" t="n">
        <v>59</v>
      </c>
      <c r="B61" t="inlineStr">
        <is>
          <t>start_5_end_2_run_28track.csv</t>
        </is>
      </c>
      <c r="C61" t="n">
        <v>11.44215530903328</v>
      </c>
      <c r="D61" t="n">
        <v>5.990491283676704</v>
      </c>
      <c r="E61" t="n">
        <v>48.47645429362881</v>
      </c>
      <c r="F61" t="n">
        <v>92.5925925925926</v>
      </c>
    </row>
    <row r="62">
      <c r="A62" s="10" t="n">
        <v>60</v>
      </c>
      <c r="B62" t="inlineStr">
        <is>
          <t>start_4_end_6_run_42track.csv</t>
        </is>
      </c>
      <c r="C62" t="n">
        <v>11.73953488372093</v>
      </c>
      <c r="D62" t="n">
        <v>6.325581395348837</v>
      </c>
      <c r="E62" t="n">
        <v>45.00792393026941</v>
      </c>
      <c r="F62" t="n">
        <v>83.52941176470588</v>
      </c>
    </row>
    <row r="63">
      <c r="A63" s="10" t="n">
        <v>61</v>
      </c>
      <c r="B63" t="inlineStr">
        <is>
          <t>start_6_end_1_run_29track.csv</t>
        </is>
      </c>
      <c r="C63" t="n">
        <v>7.708978328173375</v>
      </c>
      <c r="D63" t="n">
        <v>7.074303405572755</v>
      </c>
      <c r="E63" t="n">
        <v>77.81124497991968</v>
      </c>
      <c r="F63" t="n">
        <v>84.79212253829321</v>
      </c>
    </row>
    <row r="64">
      <c r="A64" s="10" t="n">
        <v>62</v>
      </c>
      <c r="B64" t="inlineStr">
        <is>
          <t>start_4_end_6_run_45track.csv</t>
        </is>
      </c>
      <c r="C64" t="n">
        <v>37.04391891891892</v>
      </c>
      <c r="D64" t="n">
        <v>2.787162162162162</v>
      </c>
      <c r="E64" t="n">
        <v>7.523939808481532</v>
      </c>
      <c r="F64" t="n">
        <v>100</v>
      </c>
    </row>
    <row r="65">
      <c r="A65" s="10" t="n">
        <v>63</v>
      </c>
      <c r="B65" t="inlineStr">
        <is>
          <t>start_1_end_2_run_47track.csv</t>
        </is>
      </c>
      <c r="C65" t="n">
        <v>5.626423690205011</v>
      </c>
      <c r="D65" t="n">
        <v>4.077448747152619</v>
      </c>
      <c r="E65" t="n">
        <v>71.65991902834008</v>
      </c>
      <c r="F65" t="n">
        <v>98.88268156424581</v>
      </c>
    </row>
    <row r="66">
      <c r="A66" s="10" t="n">
        <v>64</v>
      </c>
      <c r="B66" t="inlineStr">
        <is>
          <t>start_1_end_3_run_47track.csv</t>
        </is>
      </c>
      <c r="C66" t="n">
        <v>10.41204437400951</v>
      </c>
      <c r="D66" t="n">
        <v>6.06973058637084</v>
      </c>
      <c r="E66" t="n">
        <v>53.57686453576864</v>
      </c>
      <c r="F66" t="n">
        <v>91.90600522193212</v>
      </c>
    </row>
    <row r="67">
      <c r="A67" s="10" t="n">
        <v>65</v>
      </c>
      <c r="B67" t="inlineStr">
        <is>
          <t>start_2_end_1_run_45track.csv</t>
        </is>
      </c>
      <c r="C67" t="n">
        <v>5.961123110151188</v>
      </c>
      <c r="D67" t="n">
        <v>5.72354211663067</v>
      </c>
      <c r="E67" t="n">
        <v>90.21739130434783</v>
      </c>
      <c r="F67" t="n">
        <v>93.9622641509434</v>
      </c>
    </row>
    <row r="68">
      <c r="A68" s="10" t="n">
        <v>66</v>
      </c>
      <c r="B68" t="inlineStr">
        <is>
          <t>start_1_end_3_run_44track.csv</t>
        </is>
      </c>
      <c r="C68" t="n">
        <v>11.04066985645933</v>
      </c>
      <c r="D68" t="n">
        <v>5.837320574162679</v>
      </c>
      <c r="E68" t="n">
        <v>50.32502708559046</v>
      </c>
      <c r="F68" t="n">
        <v>95.18442622950819</v>
      </c>
    </row>
    <row r="69">
      <c r="A69" s="10" t="n">
        <v>67</v>
      </c>
      <c r="B69" t="inlineStr">
        <is>
          <t>start_5_end_6_run_42track.csv</t>
        </is>
      </c>
      <c r="C69" t="n">
        <v>1.737089201877934</v>
      </c>
      <c r="D69" t="n">
        <v>1.76056338028169</v>
      </c>
      <c r="E69" t="n">
        <v>101.3513513513514</v>
      </c>
      <c r="F69" t="n">
        <v>100</v>
      </c>
    </row>
    <row r="70">
      <c r="A70" s="10" t="n">
        <v>68</v>
      </c>
      <c r="B70" t="inlineStr">
        <is>
          <t>start_9_end_6_run_35track.csv</t>
        </is>
      </c>
      <c r="C70" t="n">
        <v>35.58823529411764</v>
      </c>
      <c r="D70" t="n">
        <v>4.275210084033613</v>
      </c>
      <c r="E70" t="n">
        <v>11.18654073199528</v>
      </c>
      <c r="F70" t="n">
        <v>93.12039312039312</v>
      </c>
    </row>
    <row r="71">
      <c r="A71" s="10" t="n">
        <v>69</v>
      </c>
      <c r="B71" t="inlineStr">
        <is>
          <t>start_5_end_9_run_31track.csv</t>
        </is>
      </c>
      <c r="C71" t="n">
        <v>27.84937238493724</v>
      </c>
      <c r="D71" t="n">
        <v>4.225941422594143</v>
      </c>
      <c r="E71" t="n">
        <v>13.04086538461539</v>
      </c>
      <c r="F71" t="n">
        <v>85.94059405940594</v>
      </c>
    </row>
    <row r="72">
      <c r="A72" s="10" t="n">
        <v>70</v>
      </c>
      <c r="B72" t="inlineStr">
        <is>
          <t>start_1_end_2_run_49track.csv</t>
        </is>
      </c>
      <c r="C72" t="n">
        <v>6.008146639511201</v>
      </c>
      <c r="D72" t="n">
        <v>5.967413441955194</v>
      </c>
      <c r="E72" t="n">
        <v>94.57627118644068</v>
      </c>
      <c r="F72" t="n">
        <v>95.22184300341297</v>
      </c>
    </row>
    <row r="73">
      <c r="A73" s="10" t="n">
        <v>71</v>
      </c>
      <c r="B73" t="inlineStr">
        <is>
          <t>start_3_end_9_run_30track.csv</t>
        </is>
      </c>
      <c r="C73" t="n">
        <v>30.83420229405631</v>
      </c>
      <c r="D73" t="n">
        <v>4.150156412930135</v>
      </c>
      <c r="E73" t="n">
        <v>11.9377747717281</v>
      </c>
      <c r="F73" t="n">
        <v>88.69346733668341</v>
      </c>
    </row>
    <row r="74">
      <c r="A74" s="10" t="n">
        <v>72</v>
      </c>
      <c r="B74" t="inlineStr">
        <is>
          <t>start_4_end_8_run_33track.csv</t>
        </is>
      </c>
      <c r="C74" t="n">
        <v>12.56874095513748</v>
      </c>
      <c r="D74" t="n">
        <v>6.591895803183792</v>
      </c>
      <c r="E74" t="n">
        <v>51.29533678756476</v>
      </c>
      <c r="F74" t="n">
        <v>97.8046103183315</v>
      </c>
    </row>
    <row r="75">
      <c r="A75" s="10" t="n">
        <v>73</v>
      </c>
      <c r="B75" t="inlineStr">
        <is>
          <t>start_6_end_1_run_31track.csv</t>
        </is>
      </c>
      <c r="C75" t="n">
        <v>8.342857142857143</v>
      </c>
      <c r="D75" t="n">
        <v>7.183673469387755</v>
      </c>
      <c r="E75" t="n">
        <v>71.3307240704501</v>
      </c>
      <c r="F75" t="n">
        <v>82.84090909090909</v>
      </c>
    </row>
    <row r="76">
      <c r="A76" s="10" t="n">
        <v>74</v>
      </c>
      <c r="B76" t="inlineStr">
        <is>
          <t>start_6_end_3_run_35track.csv</t>
        </is>
      </c>
      <c r="C76" t="n">
        <v>4.739069111424541</v>
      </c>
      <c r="D76" t="n">
        <v>4.456981664315938</v>
      </c>
      <c r="E76" t="n">
        <v>89.28571428571429</v>
      </c>
      <c r="F76" t="n">
        <v>94.9367088607595</v>
      </c>
    </row>
    <row r="77">
      <c r="A77" s="10" t="n">
        <v>75</v>
      </c>
      <c r="B77" t="inlineStr">
        <is>
          <t>start_3_end_1_run_36track.csv</t>
        </is>
      </c>
      <c r="C77" t="n">
        <v>27.29970326409495</v>
      </c>
      <c r="D77" t="n">
        <v>5.602373887240356</v>
      </c>
      <c r="E77" t="n">
        <v>17.58695652173913</v>
      </c>
      <c r="F77" t="n">
        <v>85.69915254237289</v>
      </c>
    </row>
    <row r="78">
      <c r="A78" s="10" t="n">
        <v>76</v>
      </c>
      <c r="B78" t="inlineStr">
        <is>
          <t>start_7_end_9_run_31track.csv</t>
        </is>
      </c>
      <c r="C78" t="n">
        <v>14.77430555555556</v>
      </c>
      <c r="D78" t="n">
        <v>5.824652777777778</v>
      </c>
      <c r="E78" t="n">
        <v>38.07285546415982</v>
      </c>
      <c r="F78" t="n">
        <v>96.57228017883756</v>
      </c>
    </row>
    <row r="79">
      <c r="A79" s="10" t="n">
        <v>77</v>
      </c>
      <c r="B79" t="inlineStr">
        <is>
          <t>start_9_end_7_run_31track.csv</t>
        </is>
      </c>
      <c r="C79" t="n">
        <v>31.34146341463414</v>
      </c>
      <c r="D79" t="n">
        <v>2.540650406504065</v>
      </c>
      <c r="E79" t="n">
        <v>8.106355382619974</v>
      </c>
      <c r="F79" t="n">
        <v>100</v>
      </c>
    </row>
    <row r="80">
      <c r="A80" s="10" t="n">
        <v>78</v>
      </c>
      <c r="B80" t="inlineStr">
        <is>
          <t>start_6_end_7_run_30track.csv</t>
        </is>
      </c>
      <c r="C80" t="n">
        <v>6.967213114754099</v>
      </c>
      <c r="D80" t="n">
        <v>6.448087431693989</v>
      </c>
      <c r="E80" t="n">
        <v>84.57516339869281</v>
      </c>
      <c r="F80" t="n">
        <v>91.38418079096046</v>
      </c>
    </row>
    <row r="81">
      <c r="A81" s="10" t="n">
        <v>79</v>
      </c>
      <c r="B81" t="inlineStr">
        <is>
          <t>start_5_end_2_run_31track.csv</t>
        </is>
      </c>
      <c r="C81" t="n">
        <v>10.03300330033003</v>
      </c>
      <c r="D81" t="n">
        <v>5.198019801980198</v>
      </c>
      <c r="E81" t="n">
        <v>45.9703947368421</v>
      </c>
      <c r="F81" t="n">
        <v>88.73015873015873</v>
      </c>
    </row>
    <row r="82">
      <c r="A82" s="10" t="n">
        <v>80</v>
      </c>
      <c r="B82" t="inlineStr">
        <is>
          <t>start_2_end_1_run_40track.csv</t>
        </is>
      </c>
      <c r="C82" t="n">
        <v>5.346534653465347</v>
      </c>
      <c r="D82" t="n">
        <v>5.099009900990099</v>
      </c>
      <c r="E82" t="n">
        <v>94.9074074074074</v>
      </c>
      <c r="F82" t="n">
        <v>99.51456310679612</v>
      </c>
    </row>
    <row r="83">
      <c r="A83" s="10" t="n">
        <v>81</v>
      </c>
      <c r="B83" t="inlineStr">
        <is>
          <t>start_4_end_6_run_43track.csv</t>
        </is>
      </c>
      <c r="C83" t="n">
        <v>3.279857397504456</v>
      </c>
      <c r="D83" t="n">
        <v>3.975044563279857</v>
      </c>
      <c r="E83" t="n">
        <v>75.54347826086956</v>
      </c>
      <c r="F83" t="n">
        <v>62.33183856502242</v>
      </c>
    </row>
    <row r="84">
      <c r="A84" s="10" t="n">
        <v>82</v>
      </c>
      <c r="B84" t="inlineStr">
        <is>
          <t>start_1_end_6_run_30track.csv</t>
        </is>
      </c>
      <c r="C84" t="n">
        <v>18.91653290529695</v>
      </c>
      <c r="D84" t="n">
        <v>6.452648475120386</v>
      </c>
      <c r="E84" t="n">
        <v>31.98981756470089</v>
      </c>
      <c r="F84" t="n">
        <v>93.78109452736318</v>
      </c>
    </row>
    <row r="85">
      <c r="A85" s="10" t="n">
        <v>83</v>
      </c>
      <c r="B85" t="inlineStr">
        <is>
          <t>start_2_end_1_run_41track.csv</t>
        </is>
      </c>
      <c r="C85" t="n">
        <v>5.995670995670996</v>
      </c>
      <c r="D85" t="n">
        <v>5.670995670995671</v>
      </c>
      <c r="E85" t="n">
        <v>94.22382671480145</v>
      </c>
      <c r="F85" t="n">
        <v>99.61832061068702</v>
      </c>
    </row>
    <row r="86">
      <c r="A86" s="10" t="n">
        <v>84</v>
      </c>
      <c r="B86" t="inlineStr">
        <is>
          <t>start_3_end_2_run_39track.csv</t>
        </is>
      </c>
      <c r="C86" t="n">
        <v>5.260663507109005</v>
      </c>
      <c r="D86" t="n">
        <v>5.734597156398104</v>
      </c>
      <c r="E86" t="n">
        <v>91.44144144144144</v>
      </c>
      <c r="F86" t="n">
        <v>83.88429752066116</v>
      </c>
    </row>
    <row r="87">
      <c r="A87" s="10" t="n">
        <v>85</v>
      </c>
      <c r="B87" t="inlineStr">
        <is>
          <t>start_1_end_9_run_35track.csv</t>
        </is>
      </c>
      <c r="C87" t="n">
        <v>11.55241935483871</v>
      </c>
      <c r="D87" t="n">
        <v>3.931451612903226</v>
      </c>
      <c r="E87" t="n">
        <v>34.03141361256544</v>
      </c>
      <c r="F87" t="n">
        <v>100</v>
      </c>
    </row>
    <row r="88">
      <c r="A88" s="10" t="n">
        <v>86</v>
      </c>
      <c r="B88" t="inlineStr">
        <is>
          <t>start_1_end_2_run_51track.csv</t>
        </is>
      </c>
      <c r="C88" t="n">
        <v>33.10477657935285</v>
      </c>
      <c r="D88" t="n">
        <v>4.291217257318952</v>
      </c>
      <c r="E88" t="n">
        <v>12.96253199906912</v>
      </c>
      <c r="F88" t="n">
        <v>100</v>
      </c>
    </row>
    <row r="89">
      <c r="A89" s="10" t="n">
        <v>87</v>
      </c>
      <c r="B89" t="inlineStr">
        <is>
          <t>start_9_end_4_run_30track.csv</t>
        </is>
      </c>
      <c r="C89" t="n">
        <v>11.8555667001003</v>
      </c>
      <c r="D89" t="n">
        <v>4.28284854563691</v>
      </c>
      <c r="E89" t="n">
        <v>24.87309644670051</v>
      </c>
      <c r="F89" t="n">
        <v>68.85245901639344</v>
      </c>
    </row>
    <row r="90">
      <c r="A90" s="10" t="n">
        <v>88</v>
      </c>
      <c r="B90" t="inlineStr">
        <is>
          <t>start_6_end_9_run_30track.csv</t>
        </is>
      </c>
      <c r="C90" t="n">
        <v>14.84343770819454</v>
      </c>
      <c r="D90" t="n">
        <v>6.229180546302465</v>
      </c>
      <c r="E90" t="n">
        <v>38.10592459605027</v>
      </c>
      <c r="F90" t="n">
        <v>90.80213903743315</v>
      </c>
    </row>
    <row r="91">
      <c r="A91" s="10" t="n">
        <v>89</v>
      </c>
      <c r="B91" t="inlineStr">
        <is>
          <t>start_9_end_6_run_30track.csv</t>
        </is>
      </c>
      <c r="C91" t="n">
        <v>38.75395987328405</v>
      </c>
      <c r="D91" t="n">
        <v>4.371700105596621</v>
      </c>
      <c r="E91" t="n">
        <v>10.92643051771117</v>
      </c>
      <c r="F91" t="n">
        <v>96.85990338164251</v>
      </c>
    </row>
    <row r="92">
      <c r="A92" s="10" t="n">
        <v>90</v>
      </c>
      <c r="B92" t="inlineStr">
        <is>
          <t>start_5_end_9_run_32track.csv</t>
        </is>
      </c>
      <c r="C92" t="n">
        <v>17.97761790567546</v>
      </c>
      <c r="D92" t="n">
        <v>5.939248601119105</v>
      </c>
      <c r="E92" t="n">
        <v>32.23654957759004</v>
      </c>
      <c r="F92" t="n">
        <v>97.57738896366084</v>
      </c>
    </row>
    <row r="93">
      <c r="A93" s="10" t="n">
        <v>91</v>
      </c>
      <c r="B93" t="inlineStr">
        <is>
          <t>start_9_end_1_run_35track.csv</t>
        </is>
      </c>
      <c r="C93" t="n">
        <v>26.00973236009732</v>
      </c>
      <c r="D93" t="n">
        <v>5.223033252230333</v>
      </c>
      <c r="E93" t="n">
        <v>19.23916432803243</v>
      </c>
      <c r="F93" t="n">
        <v>95.80745341614907</v>
      </c>
    </row>
    <row r="94">
      <c r="A94" s="10" t="n">
        <v>92</v>
      </c>
      <c r="B94" t="inlineStr">
        <is>
          <t>start_3_end_6_run_35track.csv</t>
        </is>
      </c>
      <c r="C94" t="n">
        <v>27.32044198895028</v>
      </c>
      <c r="D94" t="n">
        <v>4.558011049723757</v>
      </c>
      <c r="E94" t="n">
        <v>15.87462082912032</v>
      </c>
      <c r="F94" t="n">
        <v>95.15151515151516</v>
      </c>
    </row>
    <row r="95">
      <c r="A95" s="10" t="n">
        <v>93</v>
      </c>
      <c r="B95" t="inlineStr">
        <is>
          <t>start_8_end_9_run_31track.csv</t>
        </is>
      </c>
      <c r="C95" t="n">
        <v>2.515723270440251</v>
      </c>
      <c r="D95" t="n">
        <v>2.515723270440251</v>
      </c>
      <c r="E95" t="n">
        <v>100</v>
      </c>
      <c r="F95" t="n">
        <v>100</v>
      </c>
    </row>
    <row r="96">
      <c r="A96" s="10" t="n">
        <v>94</v>
      </c>
      <c r="B96" t="inlineStr">
        <is>
          <t>start_7_end_5_run_35track.csv</t>
        </is>
      </c>
      <c r="C96" t="n">
        <v>6.098535286284953</v>
      </c>
      <c r="D96" t="n">
        <v>5.792276964047936</v>
      </c>
      <c r="E96" t="n">
        <v>87.33624454148472</v>
      </c>
      <c r="F96" t="n">
        <v>91.95402298850574</v>
      </c>
    </row>
    <row r="97">
      <c r="A97" s="10" t="n">
        <v>95</v>
      </c>
      <c r="B97" t="inlineStr">
        <is>
          <t>start_8_end_9_run_34track.csv</t>
        </is>
      </c>
      <c r="C97" t="n">
        <v>3.005952380952381</v>
      </c>
      <c r="D97" t="n">
        <v>3.035714285714286</v>
      </c>
      <c r="E97" t="n">
        <v>100.990099009901</v>
      </c>
      <c r="F97" t="n">
        <v>100</v>
      </c>
    </row>
    <row r="98">
      <c r="A98" s="10" t="n">
        <v>96</v>
      </c>
      <c r="B98" t="inlineStr">
        <is>
          <t>start_6_end_3_run_28track.csv</t>
        </is>
      </c>
      <c r="C98" t="n">
        <v>4.342313787638669</v>
      </c>
      <c r="D98" t="n">
        <v>4.754358161648177</v>
      </c>
      <c r="E98" t="n">
        <v>94.52554744525547</v>
      </c>
      <c r="F98" t="n">
        <v>86.33333333333333</v>
      </c>
    </row>
    <row r="99">
      <c r="A99" s="10" t="n">
        <v>97</v>
      </c>
      <c r="B99" t="inlineStr">
        <is>
          <t>start_6_end_8_run_35track.csv</t>
        </is>
      </c>
      <c r="C99" t="n">
        <v>10.89971346704871</v>
      </c>
      <c r="D99" t="n">
        <v>6.710601719197708</v>
      </c>
      <c r="E99" t="n">
        <v>58.78023133543638</v>
      </c>
      <c r="F99" t="n">
        <v>95.47395388556789</v>
      </c>
    </row>
    <row r="100">
      <c r="A100" s="10" t="n">
        <v>98</v>
      </c>
      <c r="B100" t="inlineStr">
        <is>
          <t>start_3_end_8_run_36track.csv</t>
        </is>
      </c>
      <c r="C100" t="n">
        <v>27.83610755441741</v>
      </c>
      <c r="D100" t="n">
        <v>3.546734955185659</v>
      </c>
      <c r="E100" t="n">
        <v>12.557497700092</v>
      </c>
      <c r="F100" t="n">
        <v>98.55595667870035</v>
      </c>
    </row>
    <row r="101">
      <c r="A101" s="10" t="n">
        <v>99</v>
      </c>
      <c r="B101" t="inlineStr">
        <is>
          <t>start_8_end_6_run_35track.csv</t>
        </is>
      </c>
      <c r="C101" t="n">
        <v>23.7929061784897</v>
      </c>
      <c r="D101" t="n">
        <v>6.195652173913044</v>
      </c>
      <c r="E101" t="n">
        <v>24.64534743928829</v>
      </c>
      <c r="F101" t="n">
        <v>94.64450600184672</v>
      </c>
    </row>
    <row r="102">
      <c r="A102" s="10" t="n">
        <v>100</v>
      </c>
      <c r="B102" t="inlineStr">
        <is>
          <t>start_1_end_2_run_54track.csv</t>
        </is>
      </c>
      <c r="C102" t="n">
        <v>6.20889748549323</v>
      </c>
      <c r="D102" t="n">
        <v>5.918762088974855</v>
      </c>
      <c r="E102" t="n">
        <v>93.45794392523365</v>
      </c>
      <c r="F102" t="n">
        <v>98.03921568627452</v>
      </c>
    </row>
    <row r="103">
      <c r="A103" s="10" t="n">
        <v>101</v>
      </c>
      <c r="B103" t="inlineStr">
        <is>
          <t>start_5_end_8_run_30track.csv</t>
        </is>
      </c>
      <c r="C103" t="n">
        <v>20.90814196242171</v>
      </c>
      <c r="D103" t="n">
        <v>4.290187891440501</v>
      </c>
      <c r="E103" t="n">
        <v>15.17723414877683</v>
      </c>
      <c r="F103" t="n">
        <v>73.96593673965937</v>
      </c>
    </row>
    <row r="104">
      <c r="A104" s="10" t="n">
        <v>102</v>
      </c>
      <c r="B104" t="inlineStr">
        <is>
          <t>start_7_end_5_run_33track.csv</t>
        </is>
      </c>
      <c r="C104" t="n">
        <v>8.755707762557078</v>
      </c>
      <c r="D104" t="n">
        <v>5.753424657534246</v>
      </c>
      <c r="E104" t="n">
        <v>61.53846153846154</v>
      </c>
      <c r="F104" t="n">
        <v>93.65079365079364</v>
      </c>
    </row>
    <row r="105">
      <c r="A105" s="10" t="n">
        <v>103</v>
      </c>
      <c r="B105" t="inlineStr">
        <is>
          <t>start_1_end_6_run_35track.csv</t>
        </is>
      </c>
      <c r="C105" t="n">
        <v>9.237435008665511</v>
      </c>
      <c r="D105" t="n">
        <v>5.190641247833622</v>
      </c>
      <c r="E105" t="n">
        <v>7.5046904315197</v>
      </c>
      <c r="F105" t="n">
        <v>13.35559265442404</v>
      </c>
    </row>
    <row r="106">
      <c r="A106" s="10" t="n">
        <v>104</v>
      </c>
      <c r="B106" t="inlineStr">
        <is>
          <t>start_6_end_4_run_45track.csv</t>
        </is>
      </c>
      <c r="C106" t="n">
        <v>8.629032258064516</v>
      </c>
      <c r="D106" t="n">
        <v>2.048387096774194</v>
      </c>
      <c r="E106" t="n">
        <v>23.73831775700934</v>
      </c>
      <c r="F106" t="n">
        <v>100</v>
      </c>
    </row>
    <row r="107">
      <c r="A107" s="10" t="n">
        <v>105</v>
      </c>
      <c r="B107" t="inlineStr">
        <is>
          <t>start_1_end_7_run_43track.csv</t>
        </is>
      </c>
      <c r="C107" t="n">
        <v>16.49079754601227</v>
      </c>
      <c r="D107" t="n">
        <v>7.343558282208589</v>
      </c>
      <c r="E107" t="n">
        <v>39.69494047619047</v>
      </c>
      <c r="F107" t="n">
        <v>89.13951545530493</v>
      </c>
    </row>
    <row r="108">
      <c r="A108" s="10" t="n">
        <v>106</v>
      </c>
      <c r="B108" t="inlineStr">
        <is>
          <t>start_7_end_2_run_45track.csv</t>
        </is>
      </c>
      <c r="C108" t="n">
        <v>8.080185042405551</v>
      </c>
      <c r="D108" t="n">
        <v>6.700077101002313</v>
      </c>
      <c r="E108" t="n">
        <v>77.48091603053435</v>
      </c>
      <c r="F108" t="n">
        <v>93.44073647871116</v>
      </c>
    </row>
    <row r="109">
      <c r="A109" s="10" t="n">
        <v>107</v>
      </c>
      <c r="B109" t="inlineStr">
        <is>
          <t>start_3_end_1_run_37track.csv</t>
        </is>
      </c>
      <c r="C109" t="n">
        <v>0.6231884057971014</v>
      </c>
      <c r="D109" t="n">
        <v>7.391304347826087</v>
      </c>
      <c r="E109" t="n">
        <v>60.46511627906977</v>
      </c>
      <c r="F109" t="n">
        <v>5.098039215686274</v>
      </c>
    </row>
    <row r="110">
      <c r="A110" s="10" t="n">
        <v>108</v>
      </c>
      <c r="B110" t="inlineStr">
        <is>
          <t>start_9_end_6_run_32track.csv</t>
        </is>
      </c>
      <c r="C110" t="n">
        <v>20.04026845637584</v>
      </c>
      <c r="D110" t="n">
        <v>6.080536912751678</v>
      </c>
      <c r="E110" t="n">
        <v>26.95914266577361</v>
      </c>
      <c r="F110" t="n">
        <v>88.85209713024283</v>
      </c>
    </row>
    <row r="111">
      <c r="A111" s="10" t="n">
        <v>109</v>
      </c>
      <c r="B111" t="inlineStr">
        <is>
          <t>start_1_end_6_run_33track.csv</t>
        </is>
      </c>
      <c r="C111" t="n">
        <v>24.41819772528434</v>
      </c>
      <c r="D111" t="n">
        <v>5.511811023622047</v>
      </c>
      <c r="E111" t="n">
        <v>21.24686492296668</v>
      </c>
      <c r="F111" t="n">
        <v>94.12698412698413</v>
      </c>
    </row>
    <row r="112">
      <c r="A112" s="10" t="n">
        <v>110</v>
      </c>
      <c r="B112" t="inlineStr">
        <is>
          <t>start_2_end_4_run_32track.csv</t>
        </is>
      </c>
      <c r="C112" t="n">
        <v>12.0507399577167</v>
      </c>
      <c r="D112" t="n">
        <v>4.312896405919662</v>
      </c>
      <c r="E112" t="n">
        <v>32.98245614035088</v>
      </c>
      <c r="F112" t="n">
        <v>92.15686274509804</v>
      </c>
    </row>
    <row r="113">
      <c r="A113" s="10" t="n">
        <v>111</v>
      </c>
      <c r="B113" t="inlineStr">
        <is>
          <t>start_4_end_8_run_31track.csv</t>
        </is>
      </c>
      <c r="C113" t="n">
        <v>35.81849024597116</v>
      </c>
      <c r="D113" t="n">
        <v>4.461407972858354</v>
      </c>
      <c r="E113" t="n">
        <v>10.6322519535875</v>
      </c>
      <c r="F113" t="n">
        <v>85.36121673003802</v>
      </c>
    </row>
    <row r="114">
      <c r="A114" s="10" t="n">
        <v>112</v>
      </c>
      <c r="B114" t="inlineStr">
        <is>
          <t>start_5_end_7_run_28track.csv</t>
        </is>
      </c>
      <c r="C114" t="n">
        <v>8.191747572815533</v>
      </c>
      <c r="D114" t="n">
        <v>6.383495145631068</v>
      </c>
      <c r="E114" t="n">
        <v>75.25925925925925</v>
      </c>
      <c r="F114" t="n">
        <v>96.57794676806084</v>
      </c>
    </row>
    <row r="115">
      <c r="A115" s="10" t="n">
        <v>113</v>
      </c>
      <c r="B115" t="inlineStr">
        <is>
          <t>start_6_end_1_run_28track.csv</t>
        </is>
      </c>
      <c r="C115" t="n">
        <v>40.96642096642097</v>
      </c>
      <c r="D115" t="n">
        <v>4.111384111384111</v>
      </c>
      <c r="E115" t="n">
        <v>6.577369052379049</v>
      </c>
      <c r="F115" t="n">
        <v>65.53784860557769</v>
      </c>
    </row>
    <row r="116">
      <c r="A116" s="10" t="n">
        <v>114</v>
      </c>
      <c r="B116" t="inlineStr">
        <is>
          <t>start_6_end_3_run_32track.csv</t>
        </is>
      </c>
      <c r="C116" t="n">
        <v>4.842105263157895</v>
      </c>
      <c r="D116" t="n">
        <v>5.007518796992481</v>
      </c>
      <c r="E116" t="n">
        <v>92.54658385093168</v>
      </c>
      <c r="F116" t="n">
        <v>89.48948948948949</v>
      </c>
    </row>
    <row r="117">
      <c r="A117" s="10" t="n">
        <v>115</v>
      </c>
      <c r="B117" t="inlineStr">
        <is>
          <t>start_9_end_3_run_32track.csv</t>
        </is>
      </c>
      <c r="C117" t="n">
        <v>15.45454545454546</v>
      </c>
      <c r="D117" t="n">
        <v>6.383616383616384</v>
      </c>
      <c r="E117" t="n">
        <v>40.40077569489334</v>
      </c>
      <c r="F117" t="n">
        <v>97.80907668231612</v>
      </c>
    </row>
    <row r="118">
      <c r="A118" s="10" t="n">
        <v>116</v>
      </c>
      <c r="B118" t="inlineStr">
        <is>
          <t>start_3_end_9_run_34track.csv</t>
        </is>
      </c>
      <c r="C118" t="n">
        <v>31.25643666323378</v>
      </c>
      <c r="D118" t="n">
        <v>4.521112255406798</v>
      </c>
      <c r="E118" t="n">
        <v>14.46457990115321</v>
      </c>
      <c r="F118" t="n">
        <v>100</v>
      </c>
    </row>
    <row r="119">
      <c r="A119" s="10" t="n">
        <v>117</v>
      </c>
      <c r="B119" t="inlineStr">
        <is>
          <t>start_7_end_3_run_49track.csv</t>
        </is>
      </c>
      <c r="C119" t="n">
        <v>6.261127596439169</v>
      </c>
      <c r="D119" t="n">
        <v>6.201780415430267</v>
      </c>
      <c r="E119" t="n">
        <v>90.04739336492891</v>
      </c>
      <c r="F119" t="n">
        <v>90.90909090909091</v>
      </c>
    </row>
    <row r="120">
      <c r="A120" s="10" t="n">
        <v>118</v>
      </c>
      <c r="B120" t="inlineStr">
        <is>
          <t>start_5_end_7_run_32track.csv</t>
        </is>
      </c>
      <c r="C120" t="n">
        <v>7.847058823529411</v>
      </c>
      <c r="D120" t="n">
        <v>6.388235294117647</v>
      </c>
      <c r="E120" t="n">
        <v>69.41529235382309</v>
      </c>
      <c r="F120" t="n">
        <v>85.2670349907919</v>
      </c>
    </row>
    <row r="121">
      <c r="A121" s="10" t="n">
        <v>119</v>
      </c>
      <c r="B121" t="inlineStr">
        <is>
          <t>start_6_end_4_run_38track.csv</t>
        </is>
      </c>
      <c r="C121" t="n">
        <v>3.70429252782194</v>
      </c>
      <c r="D121" t="n">
        <v>3.036565977742448</v>
      </c>
      <c r="E121" t="n">
        <v>81.97424892703863</v>
      </c>
      <c r="F121" t="n">
        <v>100</v>
      </c>
    </row>
    <row r="122">
      <c r="A122" s="10" t="n">
        <v>120</v>
      </c>
      <c r="B122" t="inlineStr">
        <is>
          <t>start_8_end_2_run_42track.csv</t>
        </is>
      </c>
      <c r="C122" t="n">
        <v>6.906005221932115</v>
      </c>
      <c r="D122" t="n">
        <v>2.402088772845953</v>
      </c>
      <c r="E122" t="n">
        <v>34.78260869565217</v>
      </c>
      <c r="F122" t="n">
        <v>100</v>
      </c>
    </row>
    <row r="123">
      <c r="A123" s="10" t="n">
        <v>121</v>
      </c>
      <c r="B123" t="inlineStr">
        <is>
          <t>start_3_end_2_run_45track.csv</t>
        </is>
      </c>
      <c r="C123" t="n">
        <v>12.54736842105263</v>
      </c>
      <c r="D123" t="n">
        <v>4.273684210526316</v>
      </c>
      <c r="E123" t="n">
        <v>34.06040268456375</v>
      </c>
      <c r="F123" t="n">
        <v>100</v>
      </c>
    </row>
    <row r="124">
      <c r="A124" s="10" t="n">
        <v>122</v>
      </c>
      <c r="B124" t="inlineStr">
        <is>
          <t>start_6_end_2_run_33track.csv</t>
        </is>
      </c>
      <c r="C124" t="n">
        <v>11.92796610169492</v>
      </c>
      <c r="D124" t="n">
        <v>6.440677966101695</v>
      </c>
      <c r="E124" t="n">
        <v>40.8525754884547</v>
      </c>
      <c r="F124" t="n">
        <v>75.65789473684211</v>
      </c>
    </row>
    <row r="125">
      <c r="A125" s="10" t="n">
        <v>123</v>
      </c>
      <c r="B125" t="inlineStr">
        <is>
          <t>start_6_end_2_run_30track.csv</t>
        </is>
      </c>
      <c r="C125" t="n">
        <v>6.713362068965517</v>
      </c>
      <c r="D125" t="n">
        <v>6.239224137931035</v>
      </c>
      <c r="E125" t="n">
        <v>88.4430176565008</v>
      </c>
      <c r="F125" t="n">
        <v>95.16407599309154</v>
      </c>
    </row>
    <row r="126">
      <c r="A126" s="10" t="n">
        <v>124</v>
      </c>
      <c r="B126" t="inlineStr">
        <is>
          <t>start_2_end_9_run_30track.csv</t>
        </is>
      </c>
      <c r="C126" t="n">
        <v>8.666666666666666</v>
      </c>
      <c r="D126" t="n">
        <v>5.898550724637682</v>
      </c>
      <c r="E126" t="n">
        <v>68.06020066889631</v>
      </c>
      <c r="F126" t="n">
        <v>100</v>
      </c>
    </row>
    <row r="127">
      <c r="A127" s="10" t="n">
        <v>125</v>
      </c>
      <c r="B127" t="inlineStr">
        <is>
          <t>start_1_end_6_run_31track.csv</t>
        </is>
      </c>
      <c r="C127" t="n">
        <v>21.84166666666667</v>
      </c>
      <c r="D127" t="n">
        <v>5.541666666666667</v>
      </c>
      <c r="E127" t="n">
        <v>21.86188477680275</v>
      </c>
      <c r="F127" t="n">
        <v>86.16541353383458</v>
      </c>
    </row>
    <row r="128">
      <c r="A128" s="10" t="n">
        <v>126</v>
      </c>
      <c r="B128" t="inlineStr">
        <is>
          <t>start_9_end_1_run_29track.csv</t>
        </is>
      </c>
      <c r="C128" t="n">
        <v>19.2184368737475</v>
      </c>
      <c r="D128" t="n">
        <v>3.647294589178357</v>
      </c>
      <c r="E128" t="n">
        <v>18.97810218978102</v>
      </c>
      <c r="F128" t="n">
        <v>100</v>
      </c>
    </row>
    <row r="129">
      <c r="A129" s="10" t="n">
        <v>127</v>
      </c>
      <c r="B129" t="inlineStr">
        <is>
          <t>start_4_end_2_run_35track.csv</t>
        </is>
      </c>
      <c r="C129" t="n">
        <v>20.41149068322981</v>
      </c>
      <c r="D129" t="n">
        <v>5.605590062111801</v>
      </c>
      <c r="E129" t="n">
        <v>24.83834157474325</v>
      </c>
      <c r="F129" t="n">
        <v>90.44321329639889</v>
      </c>
    </row>
    <row r="130">
      <c r="A130" s="10" t="n">
        <v>128</v>
      </c>
      <c r="B130" t="inlineStr">
        <is>
          <t>start_6_end_8_run_31track.csv</t>
        </is>
      </c>
      <c r="C130" t="n">
        <v>9.166187464059805</v>
      </c>
      <c r="D130" t="n">
        <v>6.538240368027602</v>
      </c>
      <c r="E130" t="n">
        <v>67.31493099121707</v>
      </c>
      <c r="F130" t="n">
        <v>94.37115215479332</v>
      </c>
    </row>
    <row r="131">
      <c r="A131" s="10" t="n">
        <v>129</v>
      </c>
      <c r="B131" t="inlineStr">
        <is>
          <t>start_6_end_4_run_44track.csv</t>
        </is>
      </c>
      <c r="C131" t="n">
        <v>3.061946902654867</v>
      </c>
      <c r="D131" t="n">
        <v>2.265486725663717</v>
      </c>
      <c r="E131" t="n">
        <v>73.41040462427746</v>
      </c>
      <c r="F131" t="n">
        <v>99.21875</v>
      </c>
    </row>
    <row r="132">
      <c r="A132" s="10" t="n">
        <v>130</v>
      </c>
      <c r="B132" t="inlineStr">
        <is>
          <t>start_1_end_5_run_32track.csv</t>
        </is>
      </c>
      <c r="C132" t="n">
        <v>13.94261424017003</v>
      </c>
      <c r="D132" t="n">
        <v>6.854410201912859</v>
      </c>
      <c r="E132" t="n">
        <v>45.5030487804878</v>
      </c>
      <c r="F132" t="n">
        <v>92.55813953488372</v>
      </c>
    </row>
    <row r="133">
      <c r="A133" s="10" t="n">
        <v>131</v>
      </c>
      <c r="B133" t="inlineStr">
        <is>
          <t>start_3_end_7_run_39track.csv</t>
        </is>
      </c>
      <c r="C133" t="n">
        <v>14.41275167785235</v>
      </c>
      <c r="D133" t="n">
        <v>3.909395973154362</v>
      </c>
      <c r="E133" t="n">
        <v>25.26193247962748</v>
      </c>
      <c r="F133" t="n">
        <v>93.13304721030043</v>
      </c>
    </row>
    <row r="134">
      <c r="A134" s="10" t="n">
        <v>132</v>
      </c>
      <c r="B134" t="inlineStr">
        <is>
          <t>start_6_end_2_run_32track.csv</t>
        </is>
      </c>
      <c r="C134" t="n">
        <v>12.69435569755059</v>
      </c>
      <c r="D134" t="n">
        <v>4.941427050053248</v>
      </c>
      <c r="E134" t="n">
        <v>36.3255033557047</v>
      </c>
      <c r="F134" t="n">
        <v>93.31896551724138</v>
      </c>
    </row>
    <row r="135">
      <c r="A135" s="10" t="n">
        <v>133</v>
      </c>
      <c r="B135" t="inlineStr">
        <is>
          <t>start_2_end_7_run_45track.csv</t>
        </is>
      </c>
      <c r="C135" t="n">
        <v>1.5234375</v>
      </c>
      <c r="D135" t="n">
        <v>6.828125</v>
      </c>
      <c r="E135" t="n">
        <v>40.51282051282051</v>
      </c>
      <c r="F135" t="n">
        <v>9.038901601830664</v>
      </c>
    </row>
    <row r="136">
      <c r="A136" s="10" t="n">
        <v>134</v>
      </c>
      <c r="B136" t="inlineStr">
        <is>
          <t>start_6_end_4_run_42track.csv</t>
        </is>
      </c>
      <c r="C136" t="n">
        <v>10.47619047619048</v>
      </c>
      <c r="D136" t="n">
        <v>6.816059757236228</v>
      </c>
      <c r="E136" t="n">
        <v>49.28698752228164</v>
      </c>
      <c r="F136" t="n">
        <v>75.75342465753425</v>
      </c>
    </row>
    <row r="137">
      <c r="A137" s="10" t="n">
        <v>135</v>
      </c>
      <c r="B137" t="inlineStr">
        <is>
          <t>start_6_end_1_run_33track.csv</t>
        </is>
      </c>
      <c r="C137" t="n">
        <v>7.112733171127331</v>
      </c>
      <c r="D137" t="n">
        <v>7.24249797242498</v>
      </c>
      <c r="E137" t="n">
        <v>90.07981755986317</v>
      </c>
      <c r="F137" t="n">
        <v>88.46584546472565</v>
      </c>
    </row>
    <row r="138">
      <c r="A138" s="10" t="n">
        <v>136</v>
      </c>
      <c r="B138" t="inlineStr">
        <is>
          <t>start_8_end_6_run_31track.csv</t>
        </is>
      </c>
      <c r="C138" t="n">
        <v>24.22494172494173</v>
      </c>
      <c r="D138" t="n">
        <v>6.048951048951049</v>
      </c>
      <c r="E138" t="n">
        <v>23.95958624007698</v>
      </c>
      <c r="F138" t="n">
        <v>95.95375722543352</v>
      </c>
    </row>
    <row r="139">
      <c r="A139" s="10" t="n">
        <v>137</v>
      </c>
      <c r="B139" t="inlineStr">
        <is>
          <t>start_1_end_3_run_43track.csv</t>
        </is>
      </c>
      <c r="C139" t="n">
        <v>10.20766773162939</v>
      </c>
      <c r="D139" t="n">
        <v>5.207667731629393</v>
      </c>
      <c r="E139" t="n">
        <v>49.45226917057903</v>
      </c>
      <c r="F139" t="n">
        <v>96.93251533742331</v>
      </c>
    </row>
    <row r="140">
      <c r="A140" s="10" t="n">
        <v>138</v>
      </c>
      <c r="B140" t="inlineStr">
        <is>
          <t>start_8_end_4_run_30track.csv</t>
        </is>
      </c>
      <c r="C140" t="n">
        <v>4.732441471571907</v>
      </c>
      <c r="D140" t="n">
        <v>4.690635451505017</v>
      </c>
      <c r="E140" t="n">
        <v>92.04946996466431</v>
      </c>
      <c r="F140" t="n">
        <v>92.8698752228164</v>
      </c>
    </row>
    <row r="141">
      <c r="A141" s="10" t="n">
        <v>139</v>
      </c>
      <c r="B141" t="inlineStr">
        <is>
          <t>start_7_end_9_run_29track.csv</t>
        </is>
      </c>
      <c r="C141" t="n">
        <v>2.23728813559322</v>
      </c>
      <c r="D141" t="n">
        <v>2.23728813559322</v>
      </c>
      <c r="E141" t="n">
        <v>100</v>
      </c>
      <c r="F141" t="n">
        <v>100</v>
      </c>
    </row>
    <row r="142">
      <c r="A142" s="10" t="n">
        <v>140</v>
      </c>
      <c r="B142" t="inlineStr">
        <is>
          <t>start_2_end_5_run_34track.csv</t>
        </is>
      </c>
      <c r="C142" t="n">
        <v>4.475043029259897</v>
      </c>
      <c r="D142" t="n">
        <v>5.757314974182444</v>
      </c>
      <c r="E142" t="n">
        <v>65.19230769230769</v>
      </c>
      <c r="F142" t="n">
        <v>50.67264573991032</v>
      </c>
    </row>
    <row r="143">
      <c r="A143" s="10" t="n">
        <v>141</v>
      </c>
      <c r="B143" t="inlineStr">
        <is>
          <t>start_2_end_9_run_35track.csv</t>
        </is>
      </c>
      <c r="C143" t="n">
        <v>0.3348729792147806</v>
      </c>
      <c r="D143" t="n">
        <v>3.926096997690531</v>
      </c>
      <c r="E143" t="n">
        <v>48.27586206896552</v>
      </c>
      <c r="F143" t="n">
        <v>4.117647058823529</v>
      </c>
    </row>
    <row r="144">
      <c r="A144" s="10" t="n">
        <v>142</v>
      </c>
      <c r="B144" t="inlineStr">
        <is>
          <t>start_2_end_1_run_43track.csv</t>
        </is>
      </c>
      <c r="C144" t="n">
        <v>0.4186046511627907</v>
      </c>
      <c r="D144" t="n">
        <v>1.767441860465116</v>
      </c>
      <c r="E144" t="n">
        <v>16.66666666666667</v>
      </c>
      <c r="F144" t="n">
        <v>3.947368421052631</v>
      </c>
    </row>
    <row r="145">
      <c r="A145" s="10" t="n">
        <v>143</v>
      </c>
      <c r="B145" t="inlineStr">
        <is>
          <t>start_4_end_9_run_31track.csv</t>
        </is>
      </c>
      <c r="C145" t="n">
        <v>37.69970414201183</v>
      </c>
      <c r="D145" t="n">
        <v>4.571005917159764</v>
      </c>
      <c r="E145" t="n">
        <v>10.69256425348244</v>
      </c>
      <c r="F145" t="n">
        <v>88.18770226537217</v>
      </c>
    </row>
    <row r="146">
      <c r="A146" s="10" t="n">
        <v>144</v>
      </c>
      <c r="B146" t="inlineStr">
        <is>
          <t>start_9_end_6_run_33track.csv</t>
        </is>
      </c>
      <c r="C146" t="n">
        <v>3.408796895213454</v>
      </c>
      <c r="D146" t="n">
        <v>5.93143596377749</v>
      </c>
      <c r="E146" t="n">
        <v>29.41176470588235</v>
      </c>
      <c r="F146" t="n">
        <v>16.90294438386042</v>
      </c>
    </row>
    <row r="147">
      <c r="A147" s="10" t="n">
        <v>145</v>
      </c>
      <c r="B147" t="inlineStr">
        <is>
          <t>start_7_end_3_run_50track.csv</t>
        </is>
      </c>
      <c r="C147" t="n">
        <v>8.99365367180417</v>
      </c>
      <c r="D147" t="n">
        <v>5.920217588395285</v>
      </c>
      <c r="E147" t="n">
        <v>61.29032258064516</v>
      </c>
      <c r="F147" t="n">
        <v>93.10872894333843</v>
      </c>
    </row>
    <row r="148">
      <c r="A148" s="10" t="n">
        <v>146</v>
      </c>
      <c r="B148" t="inlineStr">
        <is>
          <t>start_9_end_2_run_30track.csv</t>
        </is>
      </c>
      <c r="C148" t="n">
        <v>14.04509283819629</v>
      </c>
      <c r="D148" t="n">
        <v>5.782493368700266</v>
      </c>
      <c r="E148" t="n">
        <v>41.17091595845137</v>
      </c>
      <c r="F148" t="n">
        <v>100</v>
      </c>
    </row>
    <row r="149">
      <c r="A149" s="10" t="n">
        <v>147</v>
      </c>
      <c r="B149" t="inlineStr">
        <is>
          <t>start_4_end_8_run_30track.csv</t>
        </is>
      </c>
      <c r="C149" t="n">
        <v>31.53015301530153</v>
      </c>
      <c r="D149" t="n">
        <v>4.743474347434743</v>
      </c>
      <c r="E149" t="n">
        <v>11.56151869825864</v>
      </c>
      <c r="F149" t="n">
        <v>76.85009487666034</v>
      </c>
    </row>
    <row r="150">
      <c r="A150" s="10" t="n">
        <v>148</v>
      </c>
      <c r="B150" t="inlineStr">
        <is>
          <t>start_1_end_8_run_41track.csv</t>
        </is>
      </c>
      <c r="C150" t="n">
        <v>7.095070422535211</v>
      </c>
      <c r="D150" t="n">
        <v>5.457746478873239</v>
      </c>
      <c r="E150" t="n">
        <v>71.21588089330025</v>
      </c>
      <c r="F150" t="n">
        <v>92.58064516129032</v>
      </c>
    </row>
    <row r="151">
      <c r="A151" s="10" t="n">
        <v>149</v>
      </c>
      <c r="B151" t="inlineStr">
        <is>
          <t>start_2_end_8_run_44track.csv</t>
        </is>
      </c>
      <c r="C151" t="n">
        <v>17.04775687409551</v>
      </c>
      <c r="D151" t="n">
        <v>4.081041968162084</v>
      </c>
      <c r="E151" t="n">
        <v>1.273344651952462</v>
      </c>
      <c r="F151" t="n">
        <v>5.319148936170213</v>
      </c>
    </row>
    <row r="152">
      <c r="A152" s="10" t="n">
        <v>150</v>
      </c>
      <c r="B152" t="inlineStr">
        <is>
          <t>start_7_end_9_run_33track.csv</t>
        </is>
      </c>
      <c r="C152" t="n">
        <v>2.014134275618375</v>
      </c>
      <c r="D152" t="n">
        <v>2.014134275618375</v>
      </c>
      <c r="E152" t="n">
        <v>100</v>
      </c>
      <c r="F152" t="n">
        <v>100</v>
      </c>
    </row>
    <row r="153">
      <c r="A153" s="10" t="n">
        <v>151</v>
      </c>
      <c r="B153" t="inlineStr">
        <is>
          <t>start_9_end_2_run_34track.csv</t>
        </is>
      </c>
      <c r="C153" t="n">
        <v>12.32035928143713</v>
      </c>
      <c r="D153" t="n">
        <v>5.119760479041916</v>
      </c>
      <c r="E153" t="n">
        <v>41.55528554070474</v>
      </c>
      <c r="F153" t="n">
        <v>100</v>
      </c>
    </row>
    <row r="154">
      <c r="A154" s="10" t="n">
        <v>152</v>
      </c>
      <c r="B154" t="inlineStr">
        <is>
          <t>start_5_end_8_run_35track.csv</t>
        </is>
      </c>
      <c r="C154" t="n">
        <v>19.46215139442231</v>
      </c>
      <c r="D154" t="n">
        <v>4.272908366533865</v>
      </c>
      <c r="E154" t="n">
        <v>18.42374616171955</v>
      </c>
      <c r="F154" t="n">
        <v>83.91608391608392</v>
      </c>
    </row>
    <row r="155">
      <c r="A155" s="10" t="n">
        <v>153</v>
      </c>
      <c r="B155" t="inlineStr">
        <is>
          <t>start_7_end_2_run_47track.csv</t>
        </is>
      </c>
      <c r="C155" t="n">
        <v>8.709239130434783</v>
      </c>
      <c r="D155" t="n">
        <v>3.355978260869565</v>
      </c>
      <c r="E155" t="n">
        <v>38.53354134165367</v>
      </c>
      <c r="F155" t="n">
        <v>100</v>
      </c>
    </row>
    <row r="156">
      <c r="A156" s="10" t="n">
        <v>154</v>
      </c>
      <c r="B156" t="inlineStr">
        <is>
          <t>start_7_end_1_run_40track.csv</t>
        </is>
      </c>
      <c r="C156" t="n">
        <v>8.890410958904109</v>
      </c>
      <c r="D156" t="n">
        <v>3.356164383561644</v>
      </c>
      <c r="E156" t="n">
        <v>37.75038520801233</v>
      </c>
      <c r="F156" t="n">
        <v>100</v>
      </c>
    </row>
    <row r="157">
      <c r="A157" s="10" t="n">
        <v>155</v>
      </c>
      <c r="B157" t="inlineStr">
        <is>
          <t>start_3_end_7_run_47track.csv</t>
        </is>
      </c>
      <c r="C157" t="n">
        <v>20.77715355805243</v>
      </c>
      <c r="D157" t="n">
        <v>6.301498127340824</v>
      </c>
      <c r="E157" t="n">
        <v>26.27309598918432</v>
      </c>
      <c r="F157" t="n">
        <v>86.62704309063894</v>
      </c>
    </row>
    <row r="158">
      <c r="A158" s="10" t="n">
        <v>156</v>
      </c>
      <c r="B158" t="inlineStr">
        <is>
          <t>start_4_end_1_run_31track.csv</t>
        </is>
      </c>
      <c r="C158" t="n">
        <v>12.07357859531773</v>
      </c>
      <c r="D158" t="n">
        <v>7.157190635451505</v>
      </c>
      <c r="E158" t="n">
        <v>49.76915974145891</v>
      </c>
      <c r="F158" t="n">
        <v>83.95638629283489</v>
      </c>
    </row>
    <row r="159">
      <c r="A159" s="10" t="n">
        <v>157</v>
      </c>
      <c r="B159" t="inlineStr">
        <is>
          <t>start_7_end_2_run_50track.csv</t>
        </is>
      </c>
      <c r="C159" t="n">
        <v>10.23026315789474</v>
      </c>
      <c r="D159" t="n">
        <v>6.060855263157895</v>
      </c>
      <c r="E159" t="n">
        <v>54.7427652733119</v>
      </c>
      <c r="F159" t="n">
        <v>92.40162822252374</v>
      </c>
    </row>
    <row r="160">
      <c r="A160" s="10" t="n">
        <v>158</v>
      </c>
      <c r="B160" t="inlineStr">
        <is>
          <t>start_7_end_3_run_42track.csv</t>
        </is>
      </c>
      <c r="C160" t="n">
        <v>15.01812907904278</v>
      </c>
      <c r="D160" t="n">
        <v>5.105148658448151</v>
      </c>
      <c r="E160" t="n">
        <v>32.73780782230806</v>
      </c>
      <c r="F160" t="n">
        <v>96.30681818181819</v>
      </c>
    </row>
    <row r="161">
      <c r="A161" s="10" t="n">
        <v>159</v>
      </c>
      <c r="B161" t="inlineStr">
        <is>
          <t>start_2_end_7_run_41track.csv</t>
        </is>
      </c>
      <c r="C161" t="n">
        <v>0.5523809523809524</v>
      </c>
      <c r="D161" t="n">
        <v>5.066666666666666</v>
      </c>
      <c r="E161" t="n">
        <v>48.27586206896552</v>
      </c>
      <c r="F161" t="n">
        <v>5.263157894736842</v>
      </c>
    </row>
    <row r="162">
      <c r="A162" s="10" t="n">
        <v>160</v>
      </c>
      <c r="B162" t="inlineStr">
        <is>
          <t>start_4_end_7_run_31track.csv</t>
        </is>
      </c>
      <c r="C162" t="n">
        <v>21.4161220043573</v>
      </c>
      <c r="D162" t="n">
        <v>5.620915032679738</v>
      </c>
      <c r="E162" t="n">
        <v>22.53306205493388</v>
      </c>
      <c r="F162" t="n">
        <v>85.85271317829458</v>
      </c>
    </row>
    <row r="163">
      <c r="A163" s="10" t="n">
        <v>161</v>
      </c>
      <c r="B163" t="inlineStr">
        <is>
          <t>start_6_end_2_run_29track.csv</t>
        </is>
      </c>
      <c r="C163" t="n">
        <v>14.20875420875421</v>
      </c>
      <c r="D163" t="n">
        <v>5.802469135802469</v>
      </c>
      <c r="E163" t="n">
        <v>27.72511848341232</v>
      </c>
      <c r="F163" t="n">
        <v>67.89168278529981</v>
      </c>
    </row>
    <row r="164">
      <c r="A164" s="10" t="n">
        <v>162</v>
      </c>
      <c r="B164" t="inlineStr">
        <is>
          <t>start_5_end_9_run_34track.csv</t>
        </is>
      </c>
      <c r="C164" t="n">
        <v>27.80238500851789</v>
      </c>
      <c r="D164" t="n">
        <v>4.318568994889268</v>
      </c>
      <c r="E164" t="n">
        <v>12.71446078431373</v>
      </c>
      <c r="F164" t="n">
        <v>81.85404339250493</v>
      </c>
    </row>
    <row r="165">
      <c r="A165" s="10" t="n">
        <v>163</v>
      </c>
      <c r="B165" t="inlineStr">
        <is>
          <t>start_5_end_1_run_31track.csv</t>
        </is>
      </c>
      <c r="C165" t="n">
        <v>2.056396148555709</v>
      </c>
      <c r="D165" t="n">
        <v>4.876203576341128</v>
      </c>
      <c r="E165" t="n">
        <v>51.83946488294314</v>
      </c>
      <c r="F165" t="n">
        <v>21.86177715091678</v>
      </c>
    </row>
    <row r="166">
      <c r="A166" s="10" t="n">
        <v>164</v>
      </c>
      <c r="B166" t="inlineStr">
        <is>
          <t>start_2_end_8_run_39track.csv</t>
        </is>
      </c>
      <c r="C166" t="n">
        <v>0.4910714285714285</v>
      </c>
      <c r="D166" t="n">
        <v>4.315476190476191</v>
      </c>
      <c r="E166" t="n">
        <v>54.54545454545455</v>
      </c>
      <c r="F166" t="n">
        <v>6.206896551724138</v>
      </c>
    </row>
    <row r="167">
      <c r="A167" s="10" t="n">
        <v>165</v>
      </c>
      <c r="B167" t="inlineStr">
        <is>
          <t>start_1_end_8_run_37track.csv</t>
        </is>
      </c>
      <c r="C167" t="n">
        <v>15.71218795888399</v>
      </c>
      <c r="D167" t="n">
        <v>4.214390602055801</v>
      </c>
      <c r="E167" t="n">
        <v>26.82242990654206</v>
      </c>
      <c r="F167" t="n">
        <v>100</v>
      </c>
    </row>
    <row r="168">
      <c r="A168" s="10" t="n">
        <v>166</v>
      </c>
      <c r="B168" t="inlineStr">
        <is>
          <t>start_5_end_6_run_44track.csv</t>
        </is>
      </c>
      <c r="C168" t="n">
        <v>10.78767123287671</v>
      </c>
      <c r="D168" t="n">
        <v>6.866438356164384</v>
      </c>
      <c r="E168" t="n">
        <v>58.73015873015873</v>
      </c>
      <c r="F168" t="n">
        <v>92.26932668329177</v>
      </c>
    </row>
    <row r="169">
      <c r="A169" s="10" t="n">
        <v>167</v>
      </c>
      <c r="B169" t="inlineStr">
        <is>
          <t>start_6_end_8_run_32track.csv</t>
        </is>
      </c>
      <c r="C169" t="n">
        <v>27.496740547588</v>
      </c>
      <c r="D169" t="n">
        <v>4.576271186440678</v>
      </c>
      <c r="E169" t="n">
        <v>9.246088193456615</v>
      </c>
      <c r="F169" t="n">
        <v>55.55555555555556</v>
      </c>
    </row>
    <row r="170">
      <c r="A170" s="10" t="n">
        <v>168</v>
      </c>
      <c r="B170" t="inlineStr">
        <is>
          <t>start_8_end_2_run_36track.csv</t>
        </is>
      </c>
      <c r="C170" t="n">
        <v>6.964285714285714</v>
      </c>
      <c r="D170" t="n">
        <v>3.255494505494505</v>
      </c>
      <c r="E170" t="n">
        <v>46.74556213017752</v>
      </c>
      <c r="F170" t="n">
        <v>100</v>
      </c>
    </row>
    <row r="171">
      <c r="A171" s="10" t="n">
        <v>169</v>
      </c>
      <c r="B171" t="inlineStr">
        <is>
          <t>start_2_end_8_run_37track.csv</t>
        </is>
      </c>
      <c r="C171" t="n">
        <v>0.3474903474903475</v>
      </c>
      <c r="D171" t="n">
        <v>5.868725868725869</v>
      </c>
      <c r="E171" t="n">
        <v>16.66666666666667</v>
      </c>
      <c r="F171" t="n">
        <v>0.9868421052631579</v>
      </c>
    </row>
    <row r="172">
      <c r="A172" s="10" t="n">
        <v>170</v>
      </c>
      <c r="B172" t="inlineStr">
        <is>
          <t>start_8_end_4_run_32track.csv</t>
        </is>
      </c>
      <c r="C172" t="n">
        <v>12.67494356659142</v>
      </c>
      <c r="D172" t="n">
        <v>6.444695259593679</v>
      </c>
      <c r="E172" t="n">
        <v>48.61976847729296</v>
      </c>
      <c r="F172" t="n">
        <v>95.62171628721541</v>
      </c>
    </row>
    <row r="173">
      <c r="A173" s="10" t="n">
        <v>171</v>
      </c>
      <c r="B173" t="inlineStr">
        <is>
          <t>start_7_end_4_run_30track.csv</t>
        </is>
      </c>
      <c r="C173" t="n">
        <v>5.97130242825607</v>
      </c>
      <c r="D173" t="n">
        <v>5.905077262693156</v>
      </c>
      <c r="E173" t="n">
        <v>91.68207024029574</v>
      </c>
      <c r="F173" t="n">
        <v>92.71028037383178</v>
      </c>
    </row>
    <row r="174">
      <c r="A174" s="10" t="n">
        <v>172</v>
      </c>
      <c r="B174" t="inlineStr">
        <is>
          <t>start_5_end_9_run_30track.csv</t>
        </is>
      </c>
      <c r="C174" t="n">
        <v>28.09166666666667</v>
      </c>
      <c r="D174" t="n">
        <v>4.383333333333334</v>
      </c>
      <c r="E174" t="n">
        <v>13.05250667457728</v>
      </c>
      <c r="F174" t="n">
        <v>83.65019011406844</v>
      </c>
    </row>
    <row r="175">
      <c r="A175" s="10" t="n">
        <v>173</v>
      </c>
      <c r="B175" t="inlineStr">
        <is>
          <t>start_1_end_3_run_45track.csv</t>
        </is>
      </c>
      <c r="C175" t="n">
        <v>7.048929663608563</v>
      </c>
      <c r="D175" t="n">
        <v>6.437308868501529</v>
      </c>
      <c r="E175" t="n">
        <v>87.85249457700651</v>
      </c>
      <c r="F175" t="n">
        <v>96.19952494061758</v>
      </c>
    </row>
    <row r="176">
      <c r="A176" s="10" t="n">
        <v>174</v>
      </c>
      <c r="B176" t="inlineStr">
        <is>
          <t>start_1_end_5_run_31track.csv</t>
        </is>
      </c>
      <c r="C176" t="n">
        <v>22.14621059691482</v>
      </c>
      <c r="D176" t="n">
        <v>5.157612340710933</v>
      </c>
      <c r="E176" t="n">
        <v>22.07752877044216</v>
      </c>
      <c r="F176" t="n">
        <v>94.79843953185956</v>
      </c>
    </row>
    <row r="177">
      <c r="A177" s="10" t="n">
        <v>175</v>
      </c>
      <c r="B177" t="inlineStr">
        <is>
          <t>start_7_end_6_run_30track.csv</t>
        </is>
      </c>
      <c r="C177" t="n">
        <v>5.527426160337553</v>
      </c>
      <c r="D177" t="n">
        <v>5.232067510548523</v>
      </c>
      <c r="E177" t="n">
        <v>92.36641221374046</v>
      </c>
      <c r="F177" t="n">
        <v>97.58064516129032</v>
      </c>
    </row>
    <row r="178">
      <c r="A178" s="10" t="n">
        <v>176</v>
      </c>
      <c r="B178" t="inlineStr">
        <is>
          <t>start_2_end_4_run_31track.csv</t>
        </is>
      </c>
      <c r="C178" t="n">
        <v>7.619047619047619</v>
      </c>
      <c r="D178" t="n">
        <v>6.238902340597256</v>
      </c>
      <c r="E178" t="n">
        <v>63.5593220338983</v>
      </c>
      <c r="F178" t="n">
        <v>77.61966364812419</v>
      </c>
    </row>
    <row r="179">
      <c r="A179" s="10" t="n">
        <v>177</v>
      </c>
      <c r="B179" t="inlineStr">
        <is>
          <t>start_6_end_3_run_33track.csv</t>
        </is>
      </c>
      <c r="C179" t="n">
        <v>11.75166297117517</v>
      </c>
      <c r="D179" t="n">
        <v>5.676274944567628</v>
      </c>
      <c r="E179" t="n">
        <v>33.30188679245283</v>
      </c>
      <c r="F179" t="n">
        <v>68.9453125</v>
      </c>
    </row>
    <row r="180">
      <c r="A180" s="10" t="n">
        <v>178</v>
      </c>
      <c r="B180" t="inlineStr">
        <is>
          <t>start_2_end_6_run_32track.csv</t>
        </is>
      </c>
      <c r="C180" t="n">
        <v>17.07757704569607</v>
      </c>
      <c r="D180" t="n">
        <v>6.216790648246546</v>
      </c>
      <c r="E180" t="n">
        <v>33.16739265712508</v>
      </c>
      <c r="F180" t="n">
        <v>91.11111111111111</v>
      </c>
    </row>
    <row r="181">
      <c r="A181" s="10" t="n">
        <v>179</v>
      </c>
      <c r="B181" t="inlineStr">
        <is>
          <t>start_2_end_7_run_40track.csv</t>
        </is>
      </c>
      <c r="C181" t="n">
        <v>0.4520795660036167</v>
      </c>
      <c r="D181" t="n">
        <v>4.719710669077758</v>
      </c>
      <c r="E181" t="n">
        <v>40</v>
      </c>
      <c r="F181" t="n">
        <v>3.831417624521073</v>
      </c>
    </row>
    <row r="182">
      <c r="A182" s="10" t="n">
        <v>180</v>
      </c>
      <c r="B182" t="inlineStr">
        <is>
          <t>start_7_end_4_run_33track.csv</t>
        </is>
      </c>
      <c r="C182" t="n">
        <v>5.907780979827089</v>
      </c>
      <c r="D182" t="n">
        <v>4.711815561959654</v>
      </c>
      <c r="E182" t="n">
        <v>75.85365853658537</v>
      </c>
      <c r="F182" t="n">
        <v>95.10703363914374</v>
      </c>
    </row>
    <row r="183">
      <c r="A183" s="10" t="n">
        <v>181</v>
      </c>
      <c r="B183" t="inlineStr">
        <is>
          <t>start_1_end_5_run_29track.csv</t>
        </is>
      </c>
      <c r="C183" t="n">
        <v>10.24504084014002</v>
      </c>
      <c r="D183" t="n">
        <v>6.417736289381564</v>
      </c>
      <c r="E183" t="n">
        <v>58.65603644646925</v>
      </c>
      <c r="F183" t="n">
        <v>93.63636363636364</v>
      </c>
    </row>
    <row r="184">
      <c r="A184" s="10" t="n">
        <v>182</v>
      </c>
      <c r="B184" t="inlineStr">
        <is>
          <t>start_9_end_4_run_29track.csv</t>
        </is>
      </c>
      <c r="C184" t="n">
        <v>12.28478613968598</v>
      </c>
      <c r="D184" t="n">
        <v>6.442880346507851</v>
      </c>
      <c r="E184" t="n">
        <v>50.77126487439401</v>
      </c>
      <c r="F184" t="n">
        <v>96.80672268907563</v>
      </c>
    </row>
    <row r="185">
      <c r="A185" s="10" t="n">
        <v>183</v>
      </c>
      <c r="B185" t="inlineStr">
        <is>
          <t>start_2_end_9_run_29track.csv</t>
        </is>
      </c>
      <c r="C185" t="n">
        <v>1.150793650793651</v>
      </c>
      <c r="D185" t="n">
        <v>5.714285714285714</v>
      </c>
      <c r="E185" t="n">
        <v>79.31034482758621</v>
      </c>
      <c r="F185" t="n">
        <v>15.97222222222222</v>
      </c>
    </row>
    <row r="186">
      <c r="A186" s="10" t="n">
        <v>184</v>
      </c>
      <c r="B186" t="inlineStr">
        <is>
          <t>start_1_end_6_run_32track.csv</t>
        </is>
      </c>
      <c r="C186" t="n">
        <v>15.65614617940199</v>
      </c>
      <c r="D186" t="n">
        <v>6.06312292358804</v>
      </c>
      <c r="E186" t="n">
        <v>36.18037135278514</v>
      </c>
      <c r="F186" t="n">
        <v>93.42465753424658</v>
      </c>
    </row>
    <row r="187">
      <c r="A187" s="10" t="n">
        <v>185</v>
      </c>
      <c r="B187" t="inlineStr">
        <is>
          <t>start_7_end_9_run_30track.csv</t>
        </is>
      </c>
      <c r="C187" t="n">
        <v>2.171052631578947</v>
      </c>
      <c r="D187" t="n">
        <v>2.1875</v>
      </c>
      <c r="E187" t="n">
        <v>100.7575757575758</v>
      </c>
      <c r="F187" t="n">
        <v>100</v>
      </c>
    </row>
    <row r="188">
      <c r="A188" s="10" t="n">
        <v>186</v>
      </c>
      <c r="B188" t="inlineStr">
        <is>
          <t>start_1_end_7_run_45track.csv</t>
        </is>
      </c>
      <c r="C188" t="n">
        <v>7.935560859188544</v>
      </c>
      <c r="D188" t="n">
        <v>6.539379474940334</v>
      </c>
      <c r="E188" t="n">
        <v>80</v>
      </c>
      <c r="F188" t="n">
        <v>97.08029197080292</v>
      </c>
    </row>
    <row r="189">
      <c r="A189" s="10" t="n">
        <v>187</v>
      </c>
      <c r="B189" t="inlineStr">
        <is>
          <t>start_2_end_6_run_29track.csv</t>
        </is>
      </c>
      <c r="C189" t="n">
        <v>6.552462526766595</v>
      </c>
      <c r="D189" t="n">
        <v>5.792291220556745</v>
      </c>
      <c r="E189" t="n">
        <v>15.68627450980392</v>
      </c>
      <c r="F189" t="n">
        <v>17.7449168207024</v>
      </c>
    </row>
    <row r="190">
      <c r="A190" s="10" t="n">
        <v>188</v>
      </c>
      <c r="B190" t="inlineStr">
        <is>
          <t>start_9_end_3_run_33track.csv</t>
        </is>
      </c>
      <c r="C190" t="n">
        <v>18.04047838086477</v>
      </c>
      <c r="D190" t="n">
        <v>6.467341306347747</v>
      </c>
      <c r="E190" t="n">
        <v>34.21723610402856</v>
      </c>
      <c r="F190" t="n">
        <v>95.44807965860598</v>
      </c>
    </row>
    <row r="191">
      <c r="A191" s="10" t="n">
        <v>189</v>
      </c>
      <c r="B191" t="inlineStr">
        <is>
          <t>start_4_end_1_run_30track.csv</t>
        </is>
      </c>
      <c r="C191" t="n">
        <v>30.46864686468647</v>
      </c>
      <c r="D191" t="n">
        <v>5.075907590759076</v>
      </c>
      <c r="E191" t="n">
        <v>15.1213171577123</v>
      </c>
      <c r="F191" t="n">
        <v>90.76723016905072</v>
      </c>
    </row>
    <row r="192">
      <c r="A192" s="10" t="n">
        <v>190</v>
      </c>
      <c r="B192" t="inlineStr">
        <is>
          <t>start_4_end_2_run_29track.csv</t>
        </is>
      </c>
      <c r="C192" t="n">
        <v>6.628131021194605</v>
      </c>
      <c r="D192" t="n">
        <v>6.608863198458574</v>
      </c>
      <c r="E192" t="n">
        <v>90.11627906976744</v>
      </c>
      <c r="F192" t="n">
        <v>90.37900874635568</v>
      </c>
    </row>
    <row r="193">
      <c r="A193" s="10" t="n">
        <v>191</v>
      </c>
      <c r="B193" t="inlineStr">
        <is>
          <t>start_2_end_5_run_32track.csv</t>
        </is>
      </c>
      <c r="C193" t="n">
        <v>6.719242902208202</v>
      </c>
      <c r="D193" t="n">
        <v>5.82018927444795</v>
      </c>
      <c r="E193" t="n">
        <v>77.93427230046949</v>
      </c>
      <c r="F193" t="n">
        <v>89.97289972899729</v>
      </c>
    </row>
    <row r="194">
      <c r="A194" s="10" t="n">
        <v>192</v>
      </c>
      <c r="B194" t="inlineStr">
        <is>
          <t>start_3_end_7_run_42track.csv</t>
        </is>
      </c>
      <c r="C194" t="n">
        <v>0.3271028037383177</v>
      </c>
      <c r="D194" t="n">
        <v>4.595015576323988</v>
      </c>
      <c r="E194" t="n">
        <v>28.57142857142857</v>
      </c>
      <c r="F194" t="n">
        <v>2.033898305084746</v>
      </c>
    </row>
    <row r="195">
      <c r="A195" s="10" t="n">
        <v>193</v>
      </c>
      <c r="B195" t="inlineStr">
        <is>
          <t>start_1_end_2_run_48track.csv</t>
        </is>
      </c>
      <c r="C195" t="n">
        <v>6.706689536878216</v>
      </c>
      <c r="D195" t="n">
        <v>5.866209262435677</v>
      </c>
      <c r="E195" t="n">
        <v>85.42199488491049</v>
      </c>
      <c r="F195" t="n">
        <v>97.6608187134503</v>
      </c>
    </row>
    <row r="196">
      <c r="A196" s="10" t="n">
        <v>194</v>
      </c>
      <c r="B196" t="inlineStr">
        <is>
          <t>start_6_end_1_run_34track.csv</t>
        </is>
      </c>
      <c r="C196" t="n">
        <v>10.2263856362217</v>
      </c>
      <c r="D196" t="n">
        <v>5.722092115534738</v>
      </c>
      <c r="E196" t="n">
        <v>52.90076335877863</v>
      </c>
      <c r="F196" t="n">
        <v>94.54297407912688</v>
      </c>
    </row>
    <row r="197">
      <c r="A197" s="10" t="n">
        <v>195</v>
      </c>
      <c r="B197" t="inlineStr">
        <is>
          <t>start_8_end_3_run_37track.csv</t>
        </is>
      </c>
      <c r="C197" t="n">
        <v>5.367362722351121</v>
      </c>
      <c r="D197" t="n">
        <v>5.119876256767208</v>
      </c>
      <c r="E197" t="n">
        <v>89.19308357348703</v>
      </c>
      <c r="F197" t="n">
        <v>93.50453172205438</v>
      </c>
    </row>
    <row r="198">
      <c r="A198" s="10" t="n">
        <v>196</v>
      </c>
      <c r="B198" t="inlineStr">
        <is>
          <t>start_3_end_6_run_33track.csv</t>
        </is>
      </c>
      <c r="C198" t="n">
        <v>11.92017259978425</v>
      </c>
      <c r="D198" t="n">
        <v>6.407766990291262</v>
      </c>
      <c r="E198" t="n">
        <v>48.95927601809954</v>
      </c>
      <c r="F198" t="n">
        <v>91.07744107744108</v>
      </c>
    </row>
    <row r="199">
      <c r="A199" s="10" t="n">
        <v>197</v>
      </c>
      <c r="B199" t="inlineStr">
        <is>
          <t>start_3_end_7_run_40track.csv</t>
        </is>
      </c>
      <c r="C199" t="n">
        <v>16.91162790697674</v>
      </c>
      <c r="D199" t="n">
        <v>6.316279069767442</v>
      </c>
      <c r="E199" t="n">
        <v>32.45324532453245</v>
      </c>
      <c r="F199" t="n">
        <v>86.89248895434463</v>
      </c>
    </row>
    <row r="200">
      <c r="A200" s="10" t="n">
        <v>198</v>
      </c>
      <c r="B200" t="inlineStr">
        <is>
          <t>start_7_end_6_run_32track.csv</t>
        </is>
      </c>
      <c r="C200" t="n">
        <v>1.565703634669152</v>
      </c>
      <c r="D200" t="n">
        <v>4.892823858341099</v>
      </c>
      <c r="E200" t="n">
        <v>73.21428571428571</v>
      </c>
      <c r="F200" t="n">
        <v>23.42857142857143</v>
      </c>
    </row>
    <row r="201">
      <c r="A201" s="10" t="n">
        <v>199</v>
      </c>
      <c r="B201" t="inlineStr">
        <is>
          <t>start_9_end_6_run_29track.csv</t>
        </is>
      </c>
      <c r="C201" t="n">
        <v>27.94723294723295</v>
      </c>
      <c r="D201" t="n">
        <v>5.476190476190476</v>
      </c>
      <c r="E201" t="n">
        <v>18.48952337094175</v>
      </c>
      <c r="F201" t="n">
        <v>94.35957696827262</v>
      </c>
    </row>
    <row r="202">
      <c r="A202" s="10" t="n">
        <v>200</v>
      </c>
      <c r="B202" t="inlineStr">
        <is>
          <t>start_9_end_2_run_35track.csv</t>
        </is>
      </c>
      <c r="C202" t="n">
        <v>36.02345415778252</v>
      </c>
      <c r="D202" t="n">
        <v>3.912579957356077</v>
      </c>
      <c r="E202" t="n">
        <v>10.86120153891684</v>
      </c>
      <c r="F202" t="n">
        <v>100</v>
      </c>
    </row>
    <row r="203">
      <c r="A203" s="10" t="n">
        <v>201</v>
      </c>
      <c r="B203" t="inlineStr">
        <is>
          <t>start_5_end_6_run_39track.csv</t>
        </is>
      </c>
      <c r="C203" t="n">
        <v>1.648745519713262</v>
      </c>
      <c r="D203" t="n">
        <v>1.630824372759857</v>
      </c>
      <c r="E203" t="n">
        <v>98.91304347826087</v>
      </c>
      <c r="F203" t="n">
        <v>100</v>
      </c>
    </row>
    <row r="204">
      <c r="A204" s="10" t="n">
        <v>202</v>
      </c>
      <c r="B204" t="inlineStr">
        <is>
          <t>start_8_end_6_run_33track.csv</t>
        </is>
      </c>
      <c r="C204" t="n">
        <v>3.771580345285525</v>
      </c>
      <c r="D204" t="n">
        <v>3.731739707835325</v>
      </c>
      <c r="E204" t="n">
        <v>88.02816901408451</v>
      </c>
      <c r="F204" t="n">
        <v>88.96797153024912</v>
      </c>
    </row>
    <row r="205">
      <c r="A205" s="10" t="n">
        <v>203</v>
      </c>
      <c r="B205" t="inlineStr">
        <is>
          <t>start_4_end_8_run_35track.csv</t>
        </is>
      </c>
      <c r="C205" t="n">
        <v>31.47349505840072</v>
      </c>
      <c r="D205" t="n">
        <v>4.77088948787062</v>
      </c>
      <c r="E205" t="n">
        <v>13.13160148444191</v>
      </c>
      <c r="F205" t="n">
        <v>86.62900188323917</v>
      </c>
    </row>
    <row r="206">
      <c r="A206" s="10" t="n">
        <v>204</v>
      </c>
      <c r="B206" t="inlineStr">
        <is>
          <t>start_5_end_7_run_33track.csv</t>
        </is>
      </c>
      <c r="C206" t="n">
        <v>19.78533094812165</v>
      </c>
      <c r="D206" t="n">
        <v>5.402504472271914</v>
      </c>
      <c r="E206" t="n">
        <v>25.90415913200723</v>
      </c>
      <c r="F206" t="n">
        <v>94.86754966887418</v>
      </c>
    </row>
    <row r="207">
      <c r="A207" s="10" t="n">
        <v>205</v>
      </c>
      <c r="B207" t="inlineStr">
        <is>
          <t>start_1_end_4_run_30track.csv</t>
        </is>
      </c>
      <c r="C207" t="n">
        <v>9.15210355987055</v>
      </c>
      <c r="D207" t="n">
        <v>6.854368932038835</v>
      </c>
      <c r="E207" t="n">
        <v>71.00424328147101</v>
      </c>
      <c r="F207" t="n">
        <v>94.80642115203021</v>
      </c>
    </row>
    <row r="208">
      <c r="A208" s="10" t="n">
        <v>206</v>
      </c>
      <c r="B208" t="inlineStr">
        <is>
          <t>start_8_end_9_run_32track.csv</t>
        </is>
      </c>
      <c r="C208" t="n">
        <v>17.61557177615572</v>
      </c>
      <c r="D208" t="n">
        <v>4.890510948905109</v>
      </c>
      <c r="E208" t="n">
        <v>27.76243093922652</v>
      </c>
      <c r="F208" t="n">
        <v>100</v>
      </c>
    </row>
    <row r="209">
      <c r="A209" s="10" t="n">
        <v>207</v>
      </c>
      <c r="B209" t="inlineStr">
        <is>
          <t>start_4_end_2_run_33track.csv</t>
        </is>
      </c>
      <c r="C209" t="n">
        <v>6.766917293233083</v>
      </c>
      <c r="D209" t="n">
        <v>6.710526315789473</v>
      </c>
      <c r="E209" t="n">
        <v>90.55555555555556</v>
      </c>
      <c r="F209" t="n">
        <v>91.31652661064426</v>
      </c>
    </row>
    <row r="210">
      <c r="A210" s="10" t="n">
        <v>208</v>
      </c>
      <c r="B210" t="inlineStr">
        <is>
          <t>start_1_end_8_run_40track.csv</t>
        </is>
      </c>
      <c r="C210" t="n">
        <v>22.44575936883629</v>
      </c>
      <c r="D210" t="n">
        <v>5.384615384615385</v>
      </c>
      <c r="E210" t="n">
        <v>22.18804920913884</v>
      </c>
      <c r="F210" t="n">
        <v>92.4908424908425</v>
      </c>
    </row>
    <row r="211">
      <c r="A211" s="10" t="n">
        <v>209</v>
      </c>
      <c r="B211" t="inlineStr">
        <is>
          <t>start_1_end_9_run_32track.csv</t>
        </is>
      </c>
      <c r="C211" t="n">
        <v>27.49590834697218</v>
      </c>
      <c r="D211" t="n">
        <v>5.270049099836334</v>
      </c>
      <c r="E211" t="n">
        <v>18.36309523809524</v>
      </c>
      <c r="F211" t="n">
        <v>95.80745341614907</v>
      </c>
    </row>
    <row r="212">
      <c r="A212" s="10" t="n">
        <v>210</v>
      </c>
      <c r="B212" t="inlineStr">
        <is>
          <t>start_8_end_3_run_43track.csv</t>
        </is>
      </c>
      <c r="C212" t="n">
        <v>5.134907251264756</v>
      </c>
      <c r="D212" t="n">
        <v>6.340640809443507</v>
      </c>
      <c r="E212" t="n">
        <v>79.47454844006567</v>
      </c>
      <c r="F212" t="n">
        <v>64.36170212765957</v>
      </c>
    </row>
    <row r="213">
      <c r="A213" s="10" t="n">
        <v>211</v>
      </c>
      <c r="B213" t="inlineStr">
        <is>
          <t>start_5_end_1_run_33track.csv</t>
        </is>
      </c>
      <c r="C213" t="n">
        <v>9.547368421052632</v>
      </c>
      <c r="D213" t="n">
        <v>6.105263157894737</v>
      </c>
      <c r="E213" t="n">
        <v>58.87541345093715</v>
      </c>
      <c r="F213" t="n">
        <v>92.06896551724138</v>
      </c>
    </row>
    <row r="214">
      <c r="A214" s="10" t="n">
        <v>212</v>
      </c>
      <c r="B214" t="inlineStr">
        <is>
          <t>start_1_end_7_run_42track.csv</t>
        </is>
      </c>
      <c r="C214" t="n">
        <v>8.189944134078212</v>
      </c>
      <c r="D214" t="n">
        <v>5.977653631284916</v>
      </c>
      <c r="E214" t="n">
        <v>71.48703956343793</v>
      </c>
      <c r="F214" t="n">
        <v>97.94392523364486</v>
      </c>
    </row>
    <row r="215">
      <c r="A215" s="10" t="n">
        <v>213</v>
      </c>
      <c r="B215" t="inlineStr">
        <is>
          <t>start_9_end_4_run_31track.csv</t>
        </is>
      </c>
      <c r="C215" t="n">
        <v>9.535382416011437</v>
      </c>
      <c r="D215" t="n">
        <v>4.524660471765547</v>
      </c>
      <c r="E215" t="n">
        <v>27.81109445277361</v>
      </c>
      <c r="F215" t="n">
        <v>58.60979462875198</v>
      </c>
    </row>
    <row r="216">
      <c r="A216" s="10" t="n">
        <v>214</v>
      </c>
      <c r="B216" t="inlineStr">
        <is>
          <t>start_4_end_8_run_32track.csv</t>
        </is>
      </c>
      <c r="C216" t="n">
        <v>12.8393665158371</v>
      </c>
      <c r="D216" t="n">
        <v>5.192307692307693</v>
      </c>
      <c r="E216" t="n">
        <v>35.50660792951542</v>
      </c>
      <c r="F216" t="n">
        <v>87.7995642701525</v>
      </c>
    </row>
    <row r="217">
      <c r="A217" s="10" t="n">
        <v>215</v>
      </c>
      <c r="B217" t="inlineStr">
        <is>
          <t>start_2_end_8_run_40track.csv</t>
        </is>
      </c>
      <c r="C217" t="n">
        <v>13.76237623762376</v>
      </c>
      <c r="D217" t="n">
        <v>5.907590759075908</v>
      </c>
      <c r="E217" t="n">
        <v>41.6466826538769</v>
      </c>
      <c r="F217" t="n">
        <v>97.02048417132217</v>
      </c>
    </row>
    <row r="218">
      <c r="A218" s="10" t="n">
        <v>216</v>
      </c>
      <c r="B218" t="inlineStr">
        <is>
          <t>start_9_end_5_run_29track.csv</t>
        </is>
      </c>
      <c r="C218" t="n">
        <v>13.20938215102975</v>
      </c>
      <c r="D218" t="n">
        <v>6.54462242562929</v>
      </c>
      <c r="E218" t="n">
        <v>47.24989172802078</v>
      </c>
      <c r="F218" t="n">
        <v>95.36713286713287</v>
      </c>
    </row>
    <row r="219">
      <c r="A219" s="10" t="n">
        <v>217</v>
      </c>
      <c r="B219" t="inlineStr">
        <is>
          <t>start_7_end_3_run_44track.csv</t>
        </is>
      </c>
      <c r="C219" t="n">
        <v>6.147540983606557</v>
      </c>
      <c r="D219" t="n">
        <v>6.17827868852459</v>
      </c>
      <c r="E219" t="n">
        <v>91.16666666666667</v>
      </c>
      <c r="F219" t="n">
        <v>90.71310116086235</v>
      </c>
    </row>
    <row r="220">
      <c r="A220" s="10" t="n">
        <v>218</v>
      </c>
      <c r="B220" t="inlineStr">
        <is>
          <t>start_4_end_9_run_32track.csv</t>
        </is>
      </c>
      <c r="C220" t="n">
        <v>12.75300171526587</v>
      </c>
      <c r="D220" t="n">
        <v>6.303602058319039</v>
      </c>
      <c r="E220" t="n">
        <v>48.01613987895091</v>
      </c>
      <c r="F220" t="n">
        <v>97.14285714285714</v>
      </c>
    </row>
    <row r="221">
      <c r="A221" s="10" t="n">
        <v>219</v>
      </c>
      <c r="B221" t="inlineStr">
        <is>
          <t>start_9_end_7_run_30track.csv</t>
        </is>
      </c>
      <c r="C221" t="n">
        <v>3.276955602536998</v>
      </c>
      <c r="D221" t="n">
        <v>2.325581395348837</v>
      </c>
      <c r="E221" t="n">
        <v>70.96774193548387</v>
      </c>
      <c r="F221" t="n">
        <v>100</v>
      </c>
    </row>
    <row r="222">
      <c r="A222" s="10" t="n">
        <v>220</v>
      </c>
      <c r="B222" t="inlineStr">
        <is>
          <t>start_7_end_2_run_46track.csv</t>
        </is>
      </c>
      <c r="C222" t="n">
        <v>2.862190812720848</v>
      </c>
      <c r="D222" t="n">
        <v>4.240282685512367</v>
      </c>
      <c r="E222" t="n">
        <v>72.22222222222223</v>
      </c>
      <c r="F222" t="n">
        <v>48.75</v>
      </c>
    </row>
    <row r="223">
      <c r="A223" s="10" t="n">
        <v>221</v>
      </c>
      <c r="B223" t="inlineStr">
        <is>
          <t>start_7_end_6_run_31track.csv</t>
        </is>
      </c>
      <c r="C223" t="n">
        <v>5.809716599190283</v>
      </c>
      <c r="D223" t="n">
        <v>5.789473684210527</v>
      </c>
      <c r="E223" t="n">
        <v>90.59233449477352</v>
      </c>
      <c r="F223" t="n">
        <v>90.90909090909091</v>
      </c>
    </row>
    <row r="224">
      <c r="A224" s="10" t="n">
        <v>222</v>
      </c>
      <c r="B224" t="inlineStr">
        <is>
          <t>start_3_end_7_run_45track.csv</t>
        </is>
      </c>
      <c r="C224" t="n">
        <v>16.23402163225172</v>
      </c>
      <c r="D224" t="n">
        <v>6.489675516224189</v>
      </c>
      <c r="E224" t="n">
        <v>33.13143549364022</v>
      </c>
      <c r="F224" t="n">
        <v>82.87878787878788</v>
      </c>
    </row>
    <row r="225">
      <c r="A225" s="10" t="n">
        <v>223</v>
      </c>
      <c r="B225" t="inlineStr">
        <is>
          <t>start_1_end_3_run_46track.csv</t>
        </is>
      </c>
      <c r="C225" t="n">
        <v>6.747967479674797</v>
      </c>
      <c r="D225" t="n">
        <v>6.666666666666667</v>
      </c>
      <c r="E225" t="n">
        <v>92.28915662650603</v>
      </c>
      <c r="F225" t="n">
        <v>93.41463414634147</v>
      </c>
    </row>
    <row r="226">
      <c r="A226" s="10" t="n">
        <v>224</v>
      </c>
      <c r="B226" t="inlineStr">
        <is>
          <t>start_7_end_6_run_29track.csv</t>
        </is>
      </c>
      <c r="C226" t="n">
        <v>21.46067415730337</v>
      </c>
      <c r="D226" t="n">
        <v>5.090751944684529</v>
      </c>
      <c r="E226" t="n">
        <v>22.43254128070882</v>
      </c>
      <c r="F226" t="n">
        <v>94.56706281833617</v>
      </c>
    </row>
    <row r="227">
      <c r="A227" s="10" t="n">
        <v>225</v>
      </c>
      <c r="B227" t="inlineStr">
        <is>
          <t>start_2_end_9_run_32track.csv</t>
        </is>
      </c>
      <c r="C227" t="n">
        <v>14.06460296096904</v>
      </c>
      <c r="D227" t="n">
        <v>5.464333781965006</v>
      </c>
      <c r="E227" t="n">
        <v>38.08612440191388</v>
      </c>
      <c r="F227" t="n">
        <v>98.02955665024631</v>
      </c>
    </row>
    <row r="228">
      <c r="A228" s="10" t="n">
        <v>226</v>
      </c>
      <c r="B228" t="inlineStr">
        <is>
          <t>start_7_end_3_run_48track.csv</t>
        </is>
      </c>
      <c r="C228" t="n">
        <v>15.28756957328386</v>
      </c>
      <c r="D228" t="n">
        <v>1.76252319109462</v>
      </c>
      <c r="E228" t="n">
        <v>11.52912621359223</v>
      </c>
      <c r="F228" t="n">
        <v>100</v>
      </c>
    </row>
    <row r="229">
      <c r="A229" s="10" t="n">
        <v>227</v>
      </c>
      <c r="B229" t="inlineStr">
        <is>
          <t>start_4_end_6_run_49track.csv</t>
        </is>
      </c>
      <c r="C229" t="n">
        <v>42.87218045112782</v>
      </c>
      <c r="D229" t="n">
        <v>2.421052631578947</v>
      </c>
      <c r="E229" t="n">
        <v>5.647141353910908</v>
      </c>
      <c r="F229" t="n">
        <v>100</v>
      </c>
    </row>
    <row r="230">
      <c r="A230" s="10" t="n">
        <v>228</v>
      </c>
      <c r="B230" t="inlineStr">
        <is>
          <t>start_6_end_3_run_34track.csv</t>
        </is>
      </c>
      <c r="C230" t="n">
        <v>13.79912663755458</v>
      </c>
      <c r="D230" t="n">
        <v>5.884279475982533</v>
      </c>
      <c r="E230" t="n">
        <v>30.61708860759494</v>
      </c>
      <c r="F230" t="n">
        <v>71.79962894248608</v>
      </c>
    </row>
    <row r="231">
      <c r="A231" s="10" t="n">
        <v>229</v>
      </c>
      <c r="B231" t="inlineStr">
        <is>
          <t>start_4_end_6_run_48track.csv</t>
        </is>
      </c>
      <c r="C231" t="n">
        <v>23.34600760456274</v>
      </c>
      <c r="D231" t="n">
        <v>3.802281368821293</v>
      </c>
      <c r="E231" t="n">
        <v>16.28664495114007</v>
      </c>
      <c r="F231" t="n">
        <v>100</v>
      </c>
    </row>
    <row r="232">
      <c r="A232" s="10" t="n">
        <v>230</v>
      </c>
      <c r="B232" t="inlineStr">
        <is>
          <t>start_1_end_9_run_33track.csv</t>
        </is>
      </c>
      <c r="C232" t="n">
        <v>10.19774011299435</v>
      </c>
      <c r="D232" t="n">
        <v>5.649717514124294</v>
      </c>
      <c r="E232" t="n">
        <v>53.46260387811634</v>
      </c>
      <c r="F232" t="n">
        <v>96.5</v>
      </c>
    </row>
    <row r="233">
      <c r="A233" s="10" t="n">
        <v>231</v>
      </c>
      <c r="B233" t="inlineStr">
        <is>
          <t>start_3_end_8_run_41track.csv</t>
        </is>
      </c>
      <c r="C233" t="n">
        <v>21.417004048583</v>
      </c>
      <c r="D233" t="n">
        <v>3.360323886639676</v>
      </c>
      <c r="E233" t="n">
        <v>13.92564587271582</v>
      </c>
      <c r="F233" t="n">
        <v>88.75502008032129</v>
      </c>
    </row>
    <row r="234">
      <c r="A234" s="10" t="n">
        <v>232</v>
      </c>
      <c r="B234" t="inlineStr">
        <is>
          <t>start_6_end_8_run_30track.csv</t>
        </is>
      </c>
      <c r="C234" t="n">
        <v>13.3411214953271</v>
      </c>
      <c r="D234" t="n">
        <v>5.225856697819315</v>
      </c>
      <c r="E234" t="n">
        <v>36.66082895504962</v>
      </c>
      <c r="F234" t="n">
        <v>93.59165424739196</v>
      </c>
    </row>
    <row r="235">
      <c r="A235" s="10" t="n">
        <v>233</v>
      </c>
      <c r="B235" t="inlineStr">
        <is>
          <t>start_5_end_1_run_29track.csv</t>
        </is>
      </c>
      <c r="C235" t="n">
        <v>11.42222222222222</v>
      </c>
      <c r="D235" t="n">
        <v>6.344444444444444</v>
      </c>
      <c r="E235" t="n">
        <v>52.43190661478599</v>
      </c>
      <c r="F235" t="n">
        <v>94.39579684763572</v>
      </c>
    </row>
    <row r="236">
      <c r="A236" s="10" t="n">
        <v>234</v>
      </c>
      <c r="B236" t="inlineStr">
        <is>
          <t>start_9_end_1_run_32track.csv</t>
        </is>
      </c>
      <c r="C236" t="n">
        <v>33.7015503875969</v>
      </c>
      <c r="D236" t="n">
        <v>2.558139534883721</v>
      </c>
      <c r="E236" t="n">
        <v>7.590569292696952</v>
      </c>
      <c r="F236" t="n">
        <v>100</v>
      </c>
    </row>
    <row r="237">
      <c r="A237" s="10" t="n">
        <v>235</v>
      </c>
      <c r="B237" t="inlineStr">
        <is>
          <t>start_8_end_6_run_29track.csv</t>
        </is>
      </c>
      <c r="C237" t="n">
        <v>4.140914709517923</v>
      </c>
      <c r="D237" t="n">
        <v>4.054388133498146</v>
      </c>
      <c r="E237" t="n">
        <v>88.95522388059702</v>
      </c>
      <c r="F237" t="n">
        <v>90.85365853658537</v>
      </c>
    </row>
    <row r="238">
      <c r="A238" s="10" t="n">
        <v>236</v>
      </c>
      <c r="B238" t="inlineStr">
        <is>
          <t>start_3_end_2_run_43track.csv</t>
        </is>
      </c>
      <c r="C238" t="n">
        <v>26.80458306810948</v>
      </c>
      <c r="D238" t="n">
        <v>5.70337364735837</v>
      </c>
      <c r="E238" t="n">
        <v>18.78413678461173</v>
      </c>
      <c r="F238" t="n">
        <v>88.28125</v>
      </c>
    </row>
    <row r="239">
      <c r="A239" s="10" t="n">
        <v>237</v>
      </c>
      <c r="B239" t="inlineStr">
        <is>
          <t>start_8_end_5_run_35track.csv</t>
        </is>
      </c>
      <c r="C239" t="n">
        <v>2.199856218547807</v>
      </c>
      <c r="D239" t="n">
        <v>6.304816678648455</v>
      </c>
      <c r="E239" t="n">
        <v>63.72549019607843</v>
      </c>
      <c r="F239" t="n">
        <v>22.23489167616876</v>
      </c>
    </row>
    <row r="240">
      <c r="A240" s="10" t="n">
        <v>238</v>
      </c>
      <c r="B240" t="inlineStr">
        <is>
          <t>start_4_end_2_run_31track.csv</t>
        </is>
      </c>
      <c r="C240" t="n">
        <v>22.61098570353649</v>
      </c>
      <c r="D240" t="n">
        <v>5.613243039879609</v>
      </c>
      <c r="E240" t="n">
        <v>22.26289517470882</v>
      </c>
      <c r="F240" t="n">
        <v>89.67828418230563</v>
      </c>
    </row>
    <row r="241">
      <c r="A241" s="10" t="n">
        <v>239</v>
      </c>
      <c r="B241" t="inlineStr">
        <is>
          <t>start_8_end_1_run_35track.csv</t>
        </is>
      </c>
      <c r="C241" t="n">
        <v>28.05970149253731</v>
      </c>
      <c r="D241" t="n">
        <v>3.477611940298508</v>
      </c>
      <c r="E241" t="n">
        <v>12.3936170212766</v>
      </c>
      <c r="F241" t="n">
        <v>100</v>
      </c>
    </row>
    <row r="242">
      <c r="A242" s="10" t="n">
        <v>240</v>
      </c>
      <c r="B242" t="inlineStr">
        <is>
          <t>start_2_end_6_run_33track.csv</t>
        </is>
      </c>
      <c r="C242" t="n">
        <v>22.06783369803064</v>
      </c>
      <c r="D242" t="n">
        <v>5.700218818380744</v>
      </c>
      <c r="E242" t="n">
        <v>3.91670798215171</v>
      </c>
      <c r="F242" t="n">
        <v>15.16314779270633</v>
      </c>
    </row>
    <row r="243">
      <c r="A243" s="10" t="n">
        <v>241</v>
      </c>
      <c r="B243" t="inlineStr">
        <is>
          <t>start_3_end_2_run_41track.csv</t>
        </is>
      </c>
      <c r="C243" t="n">
        <v>1.168831168831169</v>
      </c>
      <c r="D243" t="n">
        <v>2.623376623376624</v>
      </c>
      <c r="E243" t="n">
        <v>64.44444444444444</v>
      </c>
      <c r="F243" t="n">
        <v>28.71287128712871</v>
      </c>
    </row>
    <row r="244">
      <c r="A244" s="10" t="n">
        <v>242</v>
      </c>
      <c r="B244" t="inlineStr">
        <is>
          <t>start_5_end_7_run_34track.csv</t>
        </is>
      </c>
      <c r="C244" t="n">
        <v>5.350877192982456</v>
      </c>
      <c r="D244" t="n">
        <v>5.300751879699249</v>
      </c>
      <c r="E244" t="n">
        <v>78.22014051522248</v>
      </c>
      <c r="F244" t="n">
        <v>78.95981087470449</v>
      </c>
    </row>
    <row r="245">
      <c r="A245" s="10" t="n">
        <v>243</v>
      </c>
      <c r="B245" t="inlineStr">
        <is>
          <t>start_8_end_4_run_33track.csv</t>
        </is>
      </c>
      <c r="C245" t="n">
        <v>6.151342554922701</v>
      </c>
      <c r="D245" t="n">
        <v>4.361269324654191</v>
      </c>
      <c r="E245" t="n">
        <v>67.46031746031746</v>
      </c>
      <c r="F245" t="n">
        <v>95.14925373134328</v>
      </c>
    </row>
    <row r="246">
      <c r="A246" s="10" t="n">
        <v>244</v>
      </c>
      <c r="B246" t="inlineStr">
        <is>
          <t>start_2_end_8_run_36track.csv</t>
        </is>
      </c>
      <c r="C246" t="n">
        <v>0.7372793354101765</v>
      </c>
      <c r="D246" t="n">
        <v>5.389408099688474</v>
      </c>
      <c r="E246" t="n">
        <v>76.05633802816901</v>
      </c>
      <c r="F246" t="n">
        <v>10.40462427745665</v>
      </c>
    </row>
    <row r="247">
      <c r="A247" s="10" t="n">
        <v>245</v>
      </c>
      <c r="B247" t="inlineStr">
        <is>
          <t>start_4_end_2_run_34track.csv</t>
        </is>
      </c>
      <c r="C247" t="n">
        <v>16.09105180533752</v>
      </c>
      <c r="D247" t="n">
        <v>6.373626373626373</v>
      </c>
      <c r="E247" t="n">
        <v>35.60975609756098</v>
      </c>
      <c r="F247" t="n">
        <v>89.90147783251231</v>
      </c>
    </row>
    <row r="248">
      <c r="A248" s="10" t="n">
        <v>246</v>
      </c>
      <c r="B248" t="inlineStr">
        <is>
          <t>start_2_end_9_run_33track.csv</t>
        </is>
      </c>
      <c r="C248" t="n">
        <v>0.9853528628495339</v>
      </c>
      <c r="D248" t="n">
        <v>5.832223701731025</v>
      </c>
      <c r="E248" t="n">
        <v>75.67567567567568</v>
      </c>
      <c r="F248" t="n">
        <v>12.78538812785388</v>
      </c>
    </row>
    <row r="249">
      <c r="A249" s="10" t="n">
        <v>247</v>
      </c>
      <c r="B249" t="inlineStr">
        <is>
          <t>start_1_end_3_run_48track.csv</t>
        </is>
      </c>
      <c r="C249" t="n">
        <v>9</v>
      </c>
      <c r="D249" t="n">
        <v>5.25</v>
      </c>
      <c r="E249" t="n">
        <v>57.5925925925926</v>
      </c>
      <c r="F249" t="n">
        <v>98.73015873015873</v>
      </c>
    </row>
    <row r="250">
      <c r="A250" s="10" t="n">
        <v>248</v>
      </c>
      <c r="B250" t="inlineStr">
        <is>
          <t>start_3_end_2_run_42track.csv</t>
        </is>
      </c>
      <c r="C250" t="n">
        <v>5.056818181818182</v>
      </c>
      <c r="D250" t="n">
        <v>5.028409090909091</v>
      </c>
      <c r="E250" t="n">
        <v>91.01123595505618</v>
      </c>
      <c r="F250" t="n">
        <v>91.52542372881356</v>
      </c>
    </row>
    <row r="251">
      <c r="A251" s="10" t="n">
        <v>249</v>
      </c>
      <c r="B251" t="inlineStr">
        <is>
          <t>start_4_end_9_run_33track.csv</t>
        </is>
      </c>
      <c r="C251" t="n">
        <v>13.00962379702537</v>
      </c>
      <c r="D251" t="n">
        <v>7.10411198600175</v>
      </c>
      <c r="E251" t="n">
        <v>51.24411566913248</v>
      </c>
      <c r="F251" t="n">
        <v>93.8423645320197</v>
      </c>
    </row>
    <row r="252">
      <c r="A252" s="10" t="n">
        <v>250</v>
      </c>
      <c r="B252" t="inlineStr">
        <is>
          <t>start_5_end_8_run_31track.csv</t>
        </is>
      </c>
      <c r="C252" t="n">
        <v>18.74876847290641</v>
      </c>
      <c r="D252" t="n">
        <v>4.177339901477833</v>
      </c>
      <c r="E252" t="n">
        <v>18.28691539674199</v>
      </c>
      <c r="F252" t="n">
        <v>82.0754716981132</v>
      </c>
    </row>
    <row r="253">
      <c r="A253" s="10" t="n">
        <v>251</v>
      </c>
      <c r="B253" t="inlineStr">
        <is>
          <t>start_8_end_4_run_34track.csv</t>
        </is>
      </c>
      <c r="C253" t="n">
        <v>4.651982378854625</v>
      </c>
      <c r="D253" t="n">
        <v>4.555066079295155</v>
      </c>
      <c r="E253" t="n">
        <v>91.47727272727273</v>
      </c>
      <c r="F253" t="n">
        <v>93.42359767891683</v>
      </c>
    </row>
    <row r="254">
      <c r="A254" s="10" t="n">
        <v>252</v>
      </c>
      <c r="B254" t="inlineStr">
        <is>
          <t>start_2_end_5_run_35track.csv</t>
        </is>
      </c>
      <c r="C254" t="n">
        <v>0.261437908496732</v>
      </c>
      <c r="D254" t="n">
        <v>6.330532212885154</v>
      </c>
      <c r="E254" t="n">
        <v>46.42857142857143</v>
      </c>
      <c r="F254" t="n">
        <v>1.91740412979351</v>
      </c>
    </row>
    <row r="255">
      <c r="A255" s="10" t="n">
        <v>253</v>
      </c>
      <c r="B255" t="inlineStr">
        <is>
          <t>start_9_end_1_run_33track.csv</t>
        </is>
      </c>
      <c r="C255" t="n">
        <v>19.53333333333333</v>
      </c>
      <c r="D255" t="n">
        <v>2.933333333333333</v>
      </c>
      <c r="E255" t="n">
        <v>15.01706484641638</v>
      </c>
      <c r="F255" t="n">
        <v>100</v>
      </c>
    </row>
    <row r="256">
      <c r="A256" s="10" t="n">
        <v>254</v>
      </c>
      <c r="B256" t="inlineStr">
        <is>
          <t>start_6_end_1_run_30track.csv</t>
        </is>
      </c>
      <c r="C256" t="n">
        <v>9.639215686274509</v>
      </c>
      <c r="D256" t="n">
        <v>6.047058823529412</v>
      </c>
      <c r="E256" t="n">
        <v>55.08543531326281</v>
      </c>
      <c r="F256" t="n">
        <v>87.80804150453956</v>
      </c>
    </row>
    <row r="257">
      <c r="A257" s="10" t="n">
        <v>255</v>
      </c>
      <c r="B257" t="inlineStr">
        <is>
          <t>start_7_end_2_run_42track.csv</t>
        </is>
      </c>
      <c r="C257" t="n">
        <v>15.65924657534247</v>
      </c>
      <c r="D257" t="n">
        <v>4.152397260273973</v>
      </c>
      <c r="E257" t="n">
        <v>26.02515035538546</v>
      </c>
      <c r="F257" t="n">
        <v>98.14432989690722</v>
      </c>
    </row>
    <row r="258">
      <c r="A258" s="10" t="n">
        <v>256</v>
      </c>
      <c r="B258" t="inlineStr">
        <is>
          <t>start_8_end_2_run_39track.csv</t>
        </is>
      </c>
      <c r="C258" t="n">
        <v>20</v>
      </c>
      <c r="D258" t="n">
        <v>5.248380129589632</v>
      </c>
      <c r="E258" t="n">
        <v>25.9719222462203</v>
      </c>
      <c r="F258" t="n">
        <v>98.97119341563786</v>
      </c>
    </row>
    <row r="259">
      <c r="A259" s="10" t="n">
        <v>257</v>
      </c>
      <c r="B259" t="inlineStr">
        <is>
          <t>start_6_end_2_run_35track.csv</t>
        </is>
      </c>
      <c r="C259" t="n">
        <v>6.178861788617886</v>
      </c>
      <c r="D259" t="n">
        <v>5.711382113821138</v>
      </c>
      <c r="E259" t="n">
        <v>88.98026315789474</v>
      </c>
      <c r="F259" t="n">
        <v>96.26334519572954</v>
      </c>
    </row>
    <row r="260">
      <c r="A260" s="10" t="n">
        <v>258</v>
      </c>
      <c r="B260" t="inlineStr">
        <is>
          <t>start_4_end_7_run_29track.csv</t>
        </is>
      </c>
      <c r="C260" t="n">
        <v>10.27851458885942</v>
      </c>
      <c r="D260" t="n">
        <v>5.689655172413793</v>
      </c>
      <c r="E260" t="n">
        <v>51.09677419354838</v>
      </c>
      <c r="F260" t="n">
        <v>92.30769230769231</v>
      </c>
    </row>
    <row r="261">
      <c r="A261" s="10" t="n">
        <v>259</v>
      </c>
      <c r="B261" t="inlineStr">
        <is>
          <t>start_2_end_4_run_33track.csv</t>
        </is>
      </c>
      <c r="C261" t="n">
        <v>0.9956709956709957</v>
      </c>
      <c r="D261" t="n">
        <v>6.017316017316017</v>
      </c>
      <c r="E261" t="n">
        <v>67.39130434782609</v>
      </c>
      <c r="F261" t="n">
        <v>11.15107913669065</v>
      </c>
    </row>
    <row r="262">
      <c r="A262" s="10" t="n">
        <v>260</v>
      </c>
      <c r="B262" t="inlineStr">
        <is>
          <t>start_8_end_2_run_38track.csv</t>
        </is>
      </c>
      <c r="C262" t="n">
        <v>20.8982683982684</v>
      </c>
      <c r="D262" t="n">
        <v>5.043290043290043</v>
      </c>
      <c r="E262" t="n">
        <v>22.94148109787675</v>
      </c>
      <c r="F262" t="n">
        <v>95.06437768240343</v>
      </c>
    </row>
    <row r="263">
      <c r="A263" s="10" t="n">
        <v>261</v>
      </c>
      <c r="B263" t="inlineStr">
        <is>
          <t>start_9_end_1_run_31track.csv</t>
        </is>
      </c>
      <c r="C263" t="n">
        <v>27.30372720063442</v>
      </c>
      <c r="D263" t="n">
        <v>5.35289452815226</v>
      </c>
      <c r="E263" t="n">
        <v>19.2564623874528</v>
      </c>
      <c r="F263" t="n">
        <v>98.22222222222223</v>
      </c>
    </row>
    <row r="264">
      <c r="A264" s="10" t="n">
        <v>262</v>
      </c>
      <c r="B264" t="inlineStr">
        <is>
          <t>start_5_end_7_run_29track.csv</t>
        </is>
      </c>
      <c r="C264" t="n">
        <v>16.78538812785388</v>
      </c>
      <c r="D264" t="n">
        <v>5.041095890410959</v>
      </c>
      <c r="E264" t="n">
        <v>29.16213275299238</v>
      </c>
      <c r="F264" t="n">
        <v>97.10144927536231</v>
      </c>
    </row>
    <row r="265">
      <c r="A265" s="10" t="n">
        <v>263</v>
      </c>
      <c r="B265" t="inlineStr">
        <is>
          <t>start_7_end_1_run_39track.csv</t>
        </is>
      </c>
      <c r="C265" t="n">
        <v>9.734411085450347</v>
      </c>
      <c r="D265" t="n">
        <v>5.173210161662817</v>
      </c>
      <c r="E265" t="n">
        <v>53.1435349940688</v>
      </c>
      <c r="F265" t="n">
        <v>100</v>
      </c>
    </row>
    <row r="266">
      <c r="A266" s="10" t="n">
        <v>264</v>
      </c>
      <c r="B266" t="inlineStr">
        <is>
          <t>start_3_end_6_run_29track.csv</t>
        </is>
      </c>
      <c r="C266" t="n">
        <v>11.69948186528497</v>
      </c>
      <c r="D266" t="n">
        <v>6.227979274611399</v>
      </c>
      <c r="E266" t="n">
        <v>49.51284322409212</v>
      </c>
      <c r="F266" t="n">
        <v>93.01164725457571</v>
      </c>
    </row>
    <row r="267">
      <c r="A267" s="10" t="n">
        <v>265</v>
      </c>
      <c r="B267" t="inlineStr">
        <is>
          <t>start_2_end_7_run_47track.csv</t>
        </is>
      </c>
      <c r="C267" t="n">
        <v>0.3802281368821293</v>
      </c>
      <c r="D267" t="n">
        <v>5.304182509505703</v>
      </c>
      <c r="E267" t="n">
        <v>25</v>
      </c>
      <c r="F267" t="n">
        <v>1.792114695340502</v>
      </c>
    </row>
    <row r="268">
      <c r="A268" s="10" t="n">
        <v>266</v>
      </c>
      <c r="B268" t="inlineStr">
        <is>
          <t>start_6_end_2_run_34track.csv</t>
        </is>
      </c>
      <c r="C268" t="n">
        <v>15.58700209643606</v>
      </c>
      <c r="D268" t="n">
        <v>5.849056603773585</v>
      </c>
      <c r="E268" t="n">
        <v>26.22730329522529</v>
      </c>
      <c r="F268" t="n">
        <v>69.89247311827957</v>
      </c>
    </row>
    <row r="269">
      <c r="A269" s="10" t="n">
        <v>267</v>
      </c>
      <c r="B269" t="inlineStr">
        <is>
          <t>start_8_end_9_run_35track.csv</t>
        </is>
      </c>
      <c r="C269" t="n">
        <v>2.692307692307693</v>
      </c>
      <c r="D269" t="n">
        <v>2.66025641025641</v>
      </c>
      <c r="E269" t="n">
        <v>98.80952380952381</v>
      </c>
      <c r="F269" t="n">
        <v>100</v>
      </c>
    </row>
    <row r="270">
      <c r="A270" s="10" t="n">
        <v>268</v>
      </c>
      <c r="B270" t="inlineStr">
        <is>
          <t>start_6_end_9_run_28track.csv</t>
        </is>
      </c>
      <c r="C270" t="n">
        <v>32.72357723577236</v>
      </c>
      <c r="D270" t="n">
        <v>4.817073170731708</v>
      </c>
      <c r="E270" t="n">
        <v>10.09316770186335</v>
      </c>
      <c r="F270" t="n">
        <v>68.56540084388186</v>
      </c>
    </row>
    <row r="271">
      <c r="A271" s="10" t="n">
        <v>269</v>
      </c>
      <c r="B271" t="inlineStr">
        <is>
          <t>start_2_end_7_run_46track.csv</t>
        </is>
      </c>
      <c r="C271" t="n">
        <v>1.06280193236715</v>
      </c>
      <c r="D271" t="n">
        <v>4.895330112721417</v>
      </c>
      <c r="E271" t="n">
        <v>31.81818181818182</v>
      </c>
      <c r="F271" t="n">
        <v>6.907894736842105</v>
      </c>
    </row>
    <row r="272">
      <c r="A272" s="10" t="n">
        <v>270</v>
      </c>
      <c r="B272" t="inlineStr">
        <is>
          <t>start_1_end_7_run_41track.csv</t>
        </is>
      </c>
      <c r="C272" t="n">
        <v>0.4871447902571042</v>
      </c>
      <c r="D272" t="n">
        <v>4.573748308525034</v>
      </c>
      <c r="E272" t="n">
        <v>58.33333333333334</v>
      </c>
      <c r="F272" t="n">
        <v>6.21301775147929</v>
      </c>
    </row>
    <row r="273">
      <c r="A273" s="10" t="n">
        <v>271</v>
      </c>
      <c r="B273" t="inlineStr">
        <is>
          <t>start_5_end_6_run_45track.csv</t>
        </is>
      </c>
      <c r="C273" t="n">
        <v>0.7913669064748201</v>
      </c>
      <c r="D273" t="n">
        <v>0.8093525179856115</v>
      </c>
      <c r="E273" t="n">
        <v>102.2727272727273</v>
      </c>
      <c r="F273" t="n">
        <v>100</v>
      </c>
    </row>
    <row r="274">
      <c r="A274" s="10" t="n">
        <v>272</v>
      </c>
      <c r="B274" t="inlineStr">
        <is>
          <t>start_2_end_7_run_43track.csv</t>
        </is>
      </c>
      <c r="C274" t="n">
        <v>25.58333333333333</v>
      </c>
      <c r="D274" t="n">
        <v>4.166666666666667</v>
      </c>
      <c r="E274" t="n">
        <v>16.28664495114007</v>
      </c>
      <c r="F274" t="n">
        <v>100</v>
      </c>
    </row>
    <row r="275">
      <c r="A275" s="10" t="n">
        <v>273</v>
      </c>
      <c r="B275" t="inlineStr">
        <is>
          <t>start_3_end_8_run_38track.csv</t>
        </is>
      </c>
      <c r="C275" t="n">
        <v>12.98442906574394</v>
      </c>
      <c r="D275" t="n">
        <v>6.686851211072664</v>
      </c>
      <c r="E275" t="n">
        <v>50.2331778814124</v>
      </c>
      <c r="F275" t="n">
        <v>97.54204398447607</v>
      </c>
    </row>
    <row r="276">
      <c r="A276" s="10" t="n">
        <v>274</v>
      </c>
      <c r="B276" t="inlineStr">
        <is>
          <t>start_4_end_6_run_44track.csv</t>
        </is>
      </c>
      <c r="C276" t="n">
        <v>2.087745839636914</v>
      </c>
      <c r="D276" t="n">
        <v>2.299546142208774</v>
      </c>
      <c r="E276" t="n">
        <v>60.14492753623188</v>
      </c>
      <c r="F276" t="n">
        <v>54.60526315789474</v>
      </c>
    </row>
    <row r="277">
      <c r="A277" s="10" t="n">
        <v>275</v>
      </c>
      <c r="B277" t="inlineStr">
        <is>
          <t>start_1_end_2_run_45track.csv</t>
        </is>
      </c>
      <c r="C277" t="n">
        <v>5.328467153284672</v>
      </c>
      <c r="D277" t="n">
        <v>5.304136253041363</v>
      </c>
      <c r="E277" t="n">
        <v>92.23744292237443</v>
      </c>
      <c r="F277" t="n">
        <v>92.66055045871559</v>
      </c>
    </row>
    <row r="278">
      <c r="A278" s="10" t="n">
        <v>276</v>
      </c>
      <c r="B278" t="inlineStr">
        <is>
          <t>start_4_end_1_run_28track.csv</t>
        </is>
      </c>
      <c r="C278" t="n">
        <v>22.28316326530612</v>
      </c>
      <c r="D278" t="n">
        <v>4.668367346938775</v>
      </c>
      <c r="E278" t="n">
        <v>19.17572982255295</v>
      </c>
      <c r="F278" t="n">
        <v>91.53005464480874</v>
      </c>
    </row>
    <row r="279">
      <c r="A279" s="10" t="n">
        <v>277</v>
      </c>
      <c r="B279" t="inlineStr">
        <is>
          <t>start_6_end_1_run_32track.csv</t>
        </is>
      </c>
      <c r="C279" t="n">
        <v>26.38747884940778</v>
      </c>
      <c r="D279" t="n">
        <v>5.414551607445008</v>
      </c>
      <c r="E279" t="n">
        <v>14.97274767553703</v>
      </c>
      <c r="F279" t="n">
        <v>72.96875</v>
      </c>
    </row>
    <row r="280">
      <c r="A280" s="10" t="n">
        <v>278</v>
      </c>
      <c r="B280" t="inlineStr">
        <is>
          <t>start_1_end_7_run_44track.csv</t>
        </is>
      </c>
      <c r="C280" t="n">
        <v>2.733037412809131</v>
      </c>
      <c r="D280" t="n">
        <v>6.563094483195941</v>
      </c>
      <c r="E280" t="n">
        <v>61.94895591647332</v>
      </c>
      <c r="F280" t="n">
        <v>25.79710144927536</v>
      </c>
    </row>
    <row r="281">
      <c r="A281" s="10" t="n">
        <v>279</v>
      </c>
      <c r="B281" t="inlineStr">
        <is>
          <t>start_9_end_1_run_30track.csv</t>
        </is>
      </c>
      <c r="C281" t="n">
        <v>15.52147239263804</v>
      </c>
      <c r="D281" t="n">
        <v>5.619631901840491</v>
      </c>
      <c r="E281" t="n">
        <v>36.20553359683795</v>
      </c>
      <c r="F281" t="n">
        <v>100</v>
      </c>
    </row>
    <row r="282">
      <c r="A282" s="10" t="n">
        <v>280</v>
      </c>
      <c r="B282" t="inlineStr">
        <is>
          <t>start_1_end_2_run_55track.csv</t>
        </is>
      </c>
      <c r="C282" t="n">
        <v>5.665914221218961</v>
      </c>
      <c r="D282" t="n">
        <v>5.485327313769751</v>
      </c>
      <c r="E282" t="n">
        <v>91.23505976095618</v>
      </c>
      <c r="F282" t="n">
        <v>94.23868312757202</v>
      </c>
    </row>
    <row r="283">
      <c r="A283" s="10" t="n">
        <v>281</v>
      </c>
      <c r="B283" t="inlineStr">
        <is>
          <t>start_1_end_2_run_52track.csv</t>
        </is>
      </c>
      <c r="C283" t="n">
        <v>5.230024213075061</v>
      </c>
      <c r="D283" t="n">
        <v>5.254237288135593</v>
      </c>
      <c r="E283" t="n">
        <v>93.05555555555556</v>
      </c>
      <c r="F283" t="n">
        <v>92.62672811059907</v>
      </c>
    </row>
    <row r="284">
      <c r="A284" s="10" t="n">
        <v>282</v>
      </c>
      <c r="B284" t="inlineStr">
        <is>
          <t>start_1_end_3_run_49track.csv</t>
        </is>
      </c>
      <c r="C284" t="n">
        <v>20.10253317249698</v>
      </c>
      <c r="D284" t="n">
        <v>5.669481302774427</v>
      </c>
      <c r="E284" t="n">
        <v>26.94269426942694</v>
      </c>
      <c r="F284" t="n">
        <v>95.53191489361703</v>
      </c>
    </row>
    <row r="285">
      <c r="A285" s="10" t="n">
        <v>283</v>
      </c>
      <c r="B285" t="inlineStr">
        <is>
          <t>start_5_end_6_run_47track.csv</t>
        </is>
      </c>
      <c r="C285" t="n">
        <v>36.73267326732673</v>
      </c>
      <c r="D285" t="n">
        <v>1.608910891089109</v>
      </c>
      <c r="E285" t="n">
        <v>4.380053908355795</v>
      </c>
      <c r="F285" t="n">
        <v>100</v>
      </c>
    </row>
    <row r="286">
      <c r="A286" s="10" t="n">
        <v>284</v>
      </c>
      <c r="B286" t="inlineStr">
        <is>
          <t>start_5_end_1_run_34track.csv</t>
        </is>
      </c>
      <c r="C286" t="n">
        <v>19.92537313432836</v>
      </c>
      <c r="D286" t="n">
        <v>5.176390773405699</v>
      </c>
      <c r="E286" t="n">
        <v>13.65338781069118</v>
      </c>
      <c r="F286" t="n">
        <v>52.55570117955439</v>
      </c>
    </row>
    <row r="287">
      <c r="A287" s="10" t="n">
        <v>285</v>
      </c>
      <c r="B287" t="inlineStr">
        <is>
          <t>start_7_end_2_run_51track.csv</t>
        </is>
      </c>
      <c r="C287" t="n">
        <v>7.716049382716049</v>
      </c>
      <c r="D287" t="n">
        <v>6.751543209876544</v>
      </c>
      <c r="E287" t="n">
        <v>80.8</v>
      </c>
      <c r="F287" t="n">
        <v>92.34285714285714</v>
      </c>
    </row>
    <row r="288">
      <c r="A288" s="10" t="n">
        <v>286</v>
      </c>
      <c r="B288" t="inlineStr">
        <is>
          <t>start_4_end_7_run_30track.csv</t>
        </is>
      </c>
      <c r="C288" t="n">
        <v>17.45293466223699</v>
      </c>
      <c r="D288" t="n">
        <v>5.968992248062015</v>
      </c>
      <c r="E288" t="n">
        <v>26.52284263959391</v>
      </c>
      <c r="F288" t="n">
        <v>77.55102040816327</v>
      </c>
    </row>
    <row r="289">
      <c r="A289" s="10" t="n">
        <v>287</v>
      </c>
      <c r="B289" t="inlineStr">
        <is>
          <t>start_1_end_4_run_32track.csv</t>
        </is>
      </c>
      <c r="C289" t="n">
        <v>14.72748815165877</v>
      </c>
      <c r="D289" t="n">
        <v>6.481042654028436</v>
      </c>
      <c r="E289" t="n">
        <v>41.4320193081255</v>
      </c>
      <c r="F289" t="n">
        <v>94.14990859232175</v>
      </c>
    </row>
    <row r="290">
      <c r="A290" s="10" t="n">
        <v>288</v>
      </c>
      <c r="B290" t="inlineStr">
        <is>
          <t>start_2_end_1_run_38track.csv</t>
        </is>
      </c>
      <c r="C290" t="n">
        <v>0.8439897698209718</v>
      </c>
      <c r="D290" t="n">
        <v>3.375959079283887</v>
      </c>
      <c r="E290" t="n">
        <v>48.48484848484848</v>
      </c>
      <c r="F290" t="n">
        <v>12.12121212121212</v>
      </c>
    </row>
    <row r="291">
      <c r="A291" s="10" t="n">
        <v>289</v>
      </c>
      <c r="B291" t="inlineStr">
        <is>
          <t>start_6_end_9_run_33track.csv</t>
        </is>
      </c>
      <c r="C291" t="n">
        <v>35.04089979550102</v>
      </c>
      <c r="D291" t="n">
        <v>4.76482617586912</v>
      </c>
      <c r="E291" t="n">
        <v>8.608112051356873</v>
      </c>
      <c r="F291" t="n">
        <v>63.30472103004292</v>
      </c>
    </row>
    <row r="292">
      <c r="A292" s="10" t="n">
        <v>290</v>
      </c>
      <c r="B292" t="inlineStr">
        <is>
          <t>start_7_end_2_run_43track.csv</t>
        </is>
      </c>
      <c r="C292" t="n">
        <v>11.02752293577982</v>
      </c>
      <c r="D292" t="n">
        <v>3.412844036697248</v>
      </c>
      <c r="E292" t="n">
        <v>30.94841930116473</v>
      </c>
      <c r="F292" t="n">
        <v>100</v>
      </c>
    </row>
    <row r="293">
      <c r="A293" s="10" t="n">
        <v>291</v>
      </c>
      <c r="B293" t="inlineStr">
        <is>
          <t>start_1_end_6_run_34track.csv</t>
        </is>
      </c>
      <c r="C293" t="n">
        <v>9.420289855072463</v>
      </c>
      <c r="D293" t="n">
        <v>7.408354646206309</v>
      </c>
      <c r="E293" t="n">
        <v>74.38914027149322</v>
      </c>
      <c r="F293" t="n">
        <v>94.59148446490218</v>
      </c>
    </row>
    <row r="294">
      <c r="A294" s="10" t="n">
        <v>292</v>
      </c>
      <c r="B294" t="inlineStr">
        <is>
          <t>start_6_end_3_run_30track.csv</t>
        </is>
      </c>
      <c r="C294" t="n">
        <v>10.76839826839827</v>
      </c>
      <c r="D294" t="n">
        <v>6.038961038961039</v>
      </c>
      <c r="E294" t="n">
        <v>41.10552763819096</v>
      </c>
      <c r="F294" t="n">
        <v>73.29749103942652</v>
      </c>
    </row>
    <row r="295">
      <c r="A295" s="10" t="n">
        <v>293</v>
      </c>
      <c r="B295" t="inlineStr">
        <is>
          <t>start_8_end_1_run_41track.csv</t>
        </is>
      </c>
      <c r="C295" t="n">
        <v>6.738197424892704</v>
      </c>
      <c r="D295" t="n">
        <v>4.320457796852646</v>
      </c>
      <c r="E295" t="n">
        <v>64.11889596602973</v>
      </c>
      <c r="F295" t="n">
        <v>100</v>
      </c>
    </row>
    <row r="296">
      <c r="A296" s="10" t="n">
        <v>294</v>
      </c>
      <c r="B296" t="inlineStr">
        <is>
          <t>start_1_end_8_run_38track.csv</t>
        </is>
      </c>
      <c r="C296" t="n">
        <v>10.83958020989505</v>
      </c>
      <c r="D296" t="n">
        <v>5.127436281859071</v>
      </c>
      <c r="E296" t="n">
        <v>47.30290456431536</v>
      </c>
      <c r="F296" t="n">
        <v>100</v>
      </c>
    </row>
    <row r="297">
      <c r="A297" s="10" t="n">
        <v>295</v>
      </c>
      <c r="B297" t="inlineStr">
        <is>
          <t>start_3_end_6_run_32track.csv</t>
        </is>
      </c>
      <c r="C297" t="n">
        <v>10.80042689434365</v>
      </c>
      <c r="D297" t="n">
        <v>6.382070437566703</v>
      </c>
      <c r="E297" t="n">
        <v>54.94071146245059</v>
      </c>
      <c r="F297" t="n">
        <v>92.97658862876254</v>
      </c>
    </row>
    <row r="298">
      <c r="A298" s="10" t="n">
        <v>296</v>
      </c>
      <c r="B298" t="inlineStr">
        <is>
          <t>start_4_end_9_run_34track.csv</t>
        </is>
      </c>
      <c r="C298" t="n">
        <v>32.59630200308166</v>
      </c>
      <c r="D298" t="n">
        <v>4.591679506933744</v>
      </c>
      <c r="E298" t="n">
        <v>11.15575514062869</v>
      </c>
      <c r="F298" t="n">
        <v>79.19463087248322</v>
      </c>
    </row>
    <row r="299">
      <c r="A299" s="10" t="n">
        <v>297</v>
      </c>
      <c r="B299" t="inlineStr">
        <is>
          <t>start_7_end_9_run_34track.csv</t>
        </is>
      </c>
      <c r="C299" t="n">
        <v>1.923714759535655</v>
      </c>
      <c r="D299" t="n">
        <v>1.923714759535655</v>
      </c>
      <c r="E299" t="n">
        <v>100</v>
      </c>
      <c r="F299" t="n">
        <v>100</v>
      </c>
    </row>
    <row r="300">
      <c r="A300" s="10" t="n">
        <v>298</v>
      </c>
      <c r="B300" t="inlineStr">
        <is>
          <t>start_7_end_4_run_34track.csv</t>
        </is>
      </c>
      <c r="C300" t="n">
        <v>6.188925081433225</v>
      </c>
      <c r="D300" t="n">
        <v>6.069489685124864</v>
      </c>
      <c r="E300" t="n">
        <v>92.28070175438596</v>
      </c>
      <c r="F300" t="n">
        <v>94.09660107334525</v>
      </c>
    </row>
    <row r="301">
      <c r="A301" s="10" t="n">
        <v>299</v>
      </c>
      <c r="B301" t="inlineStr">
        <is>
          <t>start_2_end_6_run_31track.csv</t>
        </is>
      </c>
      <c r="C301" t="n">
        <v>0.3180212014134275</v>
      </c>
      <c r="D301" t="n">
        <v>6.513545347467609</v>
      </c>
      <c r="E301" t="n">
        <v>44.44444444444444</v>
      </c>
      <c r="F301" t="n">
        <v>2.16998191681736</v>
      </c>
    </row>
    <row r="302">
      <c r="A302" s="10" t="n">
        <v>300</v>
      </c>
      <c r="B302" t="inlineStr">
        <is>
          <t>start_8_end_3_run_40track.csv</t>
        </is>
      </c>
      <c r="C302" t="n">
        <v>23.07277628032345</v>
      </c>
      <c r="D302" t="n">
        <v>3.221024258760108</v>
      </c>
      <c r="E302" t="n">
        <v>13.96028037383178</v>
      </c>
      <c r="F302" t="n">
        <v>100</v>
      </c>
    </row>
    <row r="303">
      <c r="A303" s="10" t="n">
        <v>301</v>
      </c>
      <c r="B303" t="inlineStr">
        <is>
          <t>start_4_end_8_run_34track.csv</t>
        </is>
      </c>
      <c r="C303" t="n">
        <v>18.55839416058394</v>
      </c>
      <c r="D303" t="n">
        <v>5.063868613138686</v>
      </c>
      <c r="E303" t="n">
        <v>11.84857423795477</v>
      </c>
      <c r="F303" t="n">
        <v>43.42342342342342</v>
      </c>
    </row>
    <row r="304">
      <c r="A304" s="10" t="n">
        <v>302</v>
      </c>
      <c r="B304" t="inlineStr">
        <is>
          <t>start_4_end_7_run_35track.csv</t>
        </is>
      </c>
      <c r="C304" t="n">
        <v>23.50606394707828</v>
      </c>
      <c r="D304" t="n">
        <v>5.644983461962513</v>
      </c>
      <c r="E304" t="n">
        <v>20.30956848030019</v>
      </c>
      <c r="F304" t="n">
        <v>84.5703125</v>
      </c>
    </row>
    <row r="305">
      <c r="A305" s="10" t="n">
        <v>303</v>
      </c>
      <c r="B305" t="inlineStr">
        <is>
          <t>start_4_end_7_run_33track.csv</t>
        </is>
      </c>
      <c r="C305" t="n">
        <v>8.415147265077138</v>
      </c>
      <c r="D305" t="n">
        <v>5.890603085553997</v>
      </c>
      <c r="E305" t="n">
        <v>63.66666666666666</v>
      </c>
      <c r="F305" t="n">
        <v>90.95238095238095</v>
      </c>
    </row>
    <row r="306">
      <c r="A306" s="10" t="n">
        <v>304</v>
      </c>
      <c r="B306" t="inlineStr">
        <is>
          <t>start_7_end_3_run_41track.csv</t>
        </is>
      </c>
      <c r="C306" t="n">
        <v>10.40084388185654</v>
      </c>
      <c r="D306" t="n">
        <v>4.208860759493671</v>
      </c>
      <c r="E306" t="n">
        <v>40.46653144016227</v>
      </c>
      <c r="F306" t="n">
        <v>100</v>
      </c>
    </row>
    <row r="307">
      <c r="A307" s="10" t="n">
        <v>305</v>
      </c>
      <c r="B307" t="inlineStr">
        <is>
          <t>start_9_end_2_run_31track.csv</t>
        </is>
      </c>
      <c r="C307" t="n">
        <v>2.529989094874591</v>
      </c>
      <c r="D307" t="n">
        <v>4.198473282442748</v>
      </c>
      <c r="E307" t="n">
        <v>65.51724137931035</v>
      </c>
      <c r="F307" t="n">
        <v>39.48051948051948</v>
      </c>
    </row>
    <row r="308">
      <c r="A308" s="10" t="n">
        <v>306</v>
      </c>
      <c r="B308" t="inlineStr">
        <is>
          <t>start_1_end_5_run_35track.csv</t>
        </is>
      </c>
      <c r="C308" t="n">
        <v>21.48981026001405</v>
      </c>
      <c r="D308" t="n">
        <v>5.326774420238932</v>
      </c>
      <c r="E308" t="n">
        <v>23.61020274689339</v>
      </c>
      <c r="F308" t="n">
        <v>95.25065963060686</v>
      </c>
    </row>
    <row r="309">
      <c r="A309" s="10" t="n">
        <v>307</v>
      </c>
      <c r="B309" t="inlineStr">
        <is>
          <t>start_7_end_6_run_33track.csv</t>
        </is>
      </c>
      <c r="C309" t="n">
        <v>21.20720720720721</v>
      </c>
      <c r="D309" t="n">
        <v>5.135135135135135</v>
      </c>
      <c r="E309" t="n">
        <v>22.85471537807986</v>
      </c>
      <c r="F309" t="n">
        <v>94.3859649122807</v>
      </c>
    </row>
    <row r="310">
      <c r="A310" s="10" t="n">
        <v>308</v>
      </c>
      <c r="B310" t="inlineStr">
        <is>
          <t>start_9_end_4_run_32track.csv</t>
        </is>
      </c>
      <c r="C310" t="n">
        <v>14.56613310867734</v>
      </c>
      <c r="D310" t="n">
        <v>6.722830665543387</v>
      </c>
      <c r="E310" t="n">
        <v>42.79930595720069</v>
      </c>
      <c r="F310" t="n">
        <v>92.73182957393483</v>
      </c>
    </row>
    <row r="311">
      <c r="A311" s="10" t="n">
        <v>309</v>
      </c>
      <c r="B311" t="inlineStr">
        <is>
          <t>start_1_end_3_run_50track.csv</t>
        </is>
      </c>
      <c r="C311" t="n">
        <v>7.513888888888889</v>
      </c>
      <c r="D311" t="n">
        <v>6.180555555555555</v>
      </c>
      <c r="E311" t="n">
        <v>79.66728280961183</v>
      </c>
      <c r="F311" t="n">
        <v>96.85393258426966</v>
      </c>
    </row>
    <row r="312">
      <c r="A312" s="10" t="n">
        <v>310</v>
      </c>
      <c r="B312" t="inlineStr">
        <is>
          <t>start_4_end_9_run_29track.csv</t>
        </is>
      </c>
      <c r="C312" t="n">
        <v>13.66804979253112</v>
      </c>
      <c r="D312" t="n">
        <v>6.655601659751038</v>
      </c>
      <c r="E312" t="n">
        <v>45.90163934426229</v>
      </c>
      <c r="F312" t="n">
        <v>94.2643391521197</v>
      </c>
    </row>
    <row r="313">
      <c r="A313" s="10" t="n">
        <v>311</v>
      </c>
      <c r="B313" t="inlineStr">
        <is>
          <t>start_3_end_2_run_40track.csv</t>
        </is>
      </c>
      <c r="C313" t="n">
        <v>6.233766233766234</v>
      </c>
      <c r="D313" t="n">
        <v>5.346320346320346</v>
      </c>
      <c r="E313" t="n">
        <v>85.76388888888889</v>
      </c>
      <c r="F313" t="n">
        <v>100</v>
      </c>
    </row>
    <row r="314">
      <c r="A314" s="10" t="n">
        <v>312</v>
      </c>
      <c r="B314" t="inlineStr">
        <is>
          <t>start_3_end_8_run_44track.csv</t>
        </is>
      </c>
      <c r="C314" t="n">
        <v>13.30508474576271</v>
      </c>
      <c r="D314" t="n">
        <v>6.340523882896764</v>
      </c>
      <c r="E314" t="n">
        <v>46.78633468442386</v>
      </c>
      <c r="F314" t="n">
        <v>98.17739975698663</v>
      </c>
    </row>
    <row r="315">
      <c r="A315" s="10" t="n">
        <v>313</v>
      </c>
      <c r="B315" t="inlineStr">
        <is>
          <t>start_5_end_6_run_43track.csv</t>
        </is>
      </c>
      <c r="C315" t="n">
        <v>14.55770850884583</v>
      </c>
      <c r="D315" t="n">
        <v>6.630160067396798</v>
      </c>
      <c r="E315" t="n">
        <v>42.24537037037037</v>
      </c>
      <c r="F315" t="n">
        <v>92.75730622617534</v>
      </c>
    </row>
    <row r="316">
      <c r="A316" s="10" t="n">
        <v>314</v>
      </c>
      <c r="B316" t="inlineStr">
        <is>
          <t>start_4_end_2_run_30track.csv</t>
        </is>
      </c>
      <c r="C316" t="n">
        <v>16.79806918744972</v>
      </c>
      <c r="D316" t="n">
        <v>6.291230893000805</v>
      </c>
      <c r="E316" t="n">
        <v>33.42911877394636</v>
      </c>
      <c r="F316" t="n">
        <v>89.25831202046035</v>
      </c>
    </row>
    <row r="317">
      <c r="A317" s="10" t="n">
        <v>315</v>
      </c>
      <c r="B317" t="inlineStr">
        <is>
          <t>start_7_end_1_run_42track.csv</t>
        </is>
      </c>
      <c r="C317" t="n">
        <v>9.397874852420307</v>
      </c>
      <c r="D317" t="n">
        <v>5.584415584415584</v>
      </c>
      <c r="E317" t="n">
        <v>57.78894472361809</v>
      </c>
      <c r="F317" t="n">
        <v>97.25158562367865</v>
      </c>
    </row>
    <row r="318">
      <c r="A318" s="10" t="n">
        <v>316</v>
      </c>
      <c r="B318" t="inlineStr">
        <is>
          <t>start_7_end_2_run_48track.csv</t>
        </is>
      </c>
      <c r="C318" t="n">
        <v>16.015625</v>
      </c>
      <c r="D318" t="n">
        <v>4.157986111111111</v>
      </c>
      <c r="E318" t="n">
        <v>25.52845528455284</v>
      </c>
      <c r="F318" t="n">
        <v>98.32985386221294</v>
      </c>
    </row>
    <row r="319">
      <c r="A319" s="10" t="n">
        <v>317</v>
      </c>
      <c r="B319" t="inlineStr">
        <is>
          <t>start_5_end_7_run_31track.csv</t>
        </is>
      </c>
      <c r="C319" t="n">
        <v>5.825471698113208</v>
      </c>
      <c r="D319" t="n">
        <v>5.129716981132075</v>
      </c>
      <c r="E319" t="n">
        <v>73.07692307692308</v>
      </c>
      <c r="F319" t="n">
        <v>82.98850574712644</v>
      </c>
    </row>
    <row r="320">
      <c r="A320" s="10" t="n">
        <v>318</v>
      </c>
      <c r="B320" t="inlineStr">
        <is>
          <t>start_2_end_8_run_38track.csv</t>
        </is>
      </c>
      <c r="C320" t="n">
        <v>0.5093833780160858</v>
      </c>
      <c r="D320" t="n">
        <v>3.485254691689008</v>
      </c>
      <c r="E320" t="n">
        <v>60.52631578947368</v>
      </c>
      <c r="F320" t="n">
        <v>8.846153846153847</v>
      </c>
    </row>
    <row r="321">
      <c r="A321" s="10" t="n">
        <v>319</v>
      </c>
      <c r="B321" t="inlineStr">
        <is>
          <t>start_8_end_3_run_42track.csv</t>
        </is>
      </c>
      <c r="C321" t="n">
        <v>4.852216748768473</v>
      </c>
      <c r="D321" t="n">
        <v>4.893267651888341</v>
      </c>
      <c r="E321" t="n">
        <v>92.72419627749576</v>
      </c>
      <c r="F321" t="n">
        <v>91.94630872483222</v>
      </c>
    </row>
    <row r="322">
      <c r="A322" s="10" t="n">
        <v>320</v>
      </c>
      <c r="B322" t="inlineStr">
        <is>
          <t>start_5_end_1_run_35track.csv</t>
        </is>
      </c>
      <c r="C322" t="n">
        <v>31.8241469816273</v>
      </c>
      <c r="D322" t="n">
        <v>4.107611548556431</v>
      </c>
      <c r="E322" t="n">
        <v>11.29896907216495</v>
      </c>
      <c r="F322" t="n">
        <v>87.53993610223642</v>
      </c>
    </row>
    <row r="323">
      <c r="A323" s="10" t="n">
        <v>321</v>
      </c>
      <c r="B323" t="inlineStr">
        <is>
          <t>start_9_end_1_run_34track.csv</t>
        </is>
      </c>
      <c r="C323" t="n">
        <v>2.316910785619175</v>
      </c>
      <c r="D323" t="n">
        <v>5.339547270306259</v>
      </c>
      <c r="E323" t="n">
        <v>62.64367816091954</v>
      </c>
      <c r="F323" t="n">
        <v>27.18204488778055</v>
      </c>
    </row>
    <row r="324">
      <c r="A324" s="10" t="n">
        <v>322</v>
      </c>
      <c r="B324" t="inlineStr">
        <is>
          <t>start_8_end_6_run_30track.csv</t>
        </is>
      </c>
      <c r="C324" t="n">
        <v>4.008042895442359</v>
      </c>
      <c r="D324" t="n">
        <v>3.967828418230563</v>
      </c>
      <c r="E324" t="n">
        <v>88.62876254180603</v>
      </c>
      <c r="F324" t="n">
        <v>89.52702702702703</v>
      </c>
    </row>
    <row r="325">
      <c r="A325" s="10" t="n">
        <v>323</v>
      </c>
      <c r="B325" t="inlineStr">
        <is>
          <t>start_9_end_4_run_33track.csv</t>
        </is>
      </c>
      <c r="C325" t="n">
        <v>12.84816753926702</v>
      </c>
      <c r="D325" t="n">
        <v>6.596858638743456</v>
      </c>
      <c r="E325" t="n">
        <v>47.92176039119804</v>
      </c>
      <c r="F325" t="n">
        <v>93.33333333333333</v>
      </c>
    </row>
    <row r="326">
      <c r="A326" s="10" t="n">
        <v>324</v>
      </c>
      <c r="B326" t="inlineStr">
        <is>
          <t>start_9_end_5_run_28track.csv</t>
        </is>
      </c>
      <c r="C326" t="n">
        <v>14.93874425727412</v>
      </c>
      <c r="D326" t="n">
        <v>7.082695252679938</v>
      </c>
      <c r="E326" t="n">
        <v>41.31214761660687</v>
      </c>
      <c r="F326" t="n">
        <v>87.13513513513513</v>
      </c>
    </row>
    <row r="327">
      <c r="A327" s="10" t="n">
        <v>325</v>
      </c>
      <c r="B327" t="inlineStr">
        <is>
          <t>start_3_end_6_run_34track.csv</t>
        </is>
      </c>
      <c r="C327" t="n">
        <v>21.28164556962025</v>
      </c>
      <c r="D327" t="n">
        <v>4.699367088607595</v>
      </c>
      <c r="E327" t="n">
        <v>20.89219330855019</v>
      </c>
      <c r="F327" t="n">
        <v>94.61279461279462</v>
      </c>
    </row>
    <row r="328">
      <c r="A328" s="10" t="n">
        <v>326</v>
      </c>
      <c r="B328" t="inlineStr">
        <is>
          <t>start_1_end_7_run_48track.csv</t>
        </is>
      </c>
      <c r="C328" t="n">
        <v>8.070588235294117</v>
      </c>
      <c r="D328" t="n">
        <v>5.835294117647059</v>
      </c>
      <c r="E328" t="n">
        <v>68.36734693877551</v>
      </c>
      <c r="F328" t="n">
        <v>94.55645161290323</v>
      </c>
    </row>
    <row r="329">
      <c r="A329" s="10" t="n">
        <v>327</v>
      </c>
      <c r="B329" t="inlineStr">
        <is>
          <t>start_3_end_7_run_46track.csv</t>
        </is>
      </c>
      <c r="C329" t="n">
        <v>7.082630691399663</v>
      </c>
      <c r="D329" t="n">
        <v>4.772344013490725</v>
      </c>
      <c r="E329" t="n">
        <v>67.38095238095238</v>
      </c>
      <c r="F329" t="n">
        <v>100</v>
      </c>
    </row>
    <row r="330">
      <c r="A330" s="10" t="n">
        <v>328</v>
      </c>
      <c r="B330" t="inlineStr">
        <is>
          <t>start_1_end_8_run_44track.csv</t>
        </is>
      </c>
      <c r="C330" t="n">
        <v>20.47574626865672</v>
      </c>
      <c r="D330" t="n">
        <v>4.020522388059701</v>
      </c>
      <c r="E330" t="n">
        <v>9.339407744874716</v>
      </c>
      <c r="F330" t="n">
        <v>47.56380510440835</v>
      </c>
    </row>
    <row r="331">
      <c r="A331" s="10" t="n">
        <v>329</v>
      </c>
      <c r="B331" t="inlineStr">
        <is>
          <t>start_7_end_3_run_46track.csv</t>
        </is>
      </c>
      <c r="C331" t="n">
        <v>7.761989342806395</v>
      </c>
      <c r="D331" t="n">
        <v>4.476021314387212</v>
      </c>
      <c r="E331" t="n">
        <v>57.66590389016018</v>
      </c>
      <c r="F331" t="n">
        <v>100</v>
      </c>
    </row>
    <row r="332">
      <c r="A332" s="10" t="n">
        <v>330</v>
      </c>
      <c r="B332" t="inlineStr">
        <is>
          <t>start_7_end_5_run_31track.csv</t>
        </is>
      </c>
      <c r="C332" t="n">
        <v>5.682382133995037</v>
      </c>
      <c r="D332" t="n">
        <v>5.310173697270471</v>
      </c>
      <c r="E332" t="n">
        <v>86.46288209606988</v>
      </c>
      <c r="F332" t="n">
        <v>92.5233644859813</v>
      </c>
    </row>
    <row r="333">
      <c r="A333" s="10" t="n">
        <v>331</v>
      </c>
      <c r="B333" t="inlineStr">
        <is>
          <t>start_3_end_9_run_33track.csv</t>
        </is>
      </c>
      <c r="C333" t="n">
        <v>1.808035714285714</v>
      </c>
      <c r="D333" t="n">
        <v>5.424107142857143</v>
      </c>
      <c r="E333" t="n">
        <v>51.85185185185185</v>
      </c>
      <c r="F333" t="n">
        <v>17.28395061728395</v>
      </c>
    </row>
    <row r="334">
      <c r="A334" s="10" t="n">
        <v>332</v>
      </c>
      <c r="B334" t="inlineStr">
        <is>
          <t>start_9_end_5_run_31track.csv</t>
        </is>
      </c>
      <c r="C334" t="n">
        <v>29.73262032085562</v>
      </c>
      <c r="D334" t="n">
        <v>4.851031321619557</v>
      </c>
      <c r="E334" t="n">
        <v>15.69886947584789</v>
      </c>
      <c r="F334" t="n">
        <v>96.22047244094489</v>
      </c>
    </row>
    <row r="335">
      <c r="A335" s="10" t="n">
        <v>333</v>
      </c>
      <c r="B335" t="inlineStr">
        <is>
          <t>start_9_end_5_run_34track.csv</t>
        </is>
      </c>
      <c r="C335" t="n">
        <v>27.36318407960199</v>
      </c>
      <c r="D335" t="n">
        <v>4.402985074626866</v>
      </c>
      <c r="E335" t="n">
        <v>15.12121212121212</v>
      </c>
      <c r="F335" t="n">
        <v>93.97363465160075</v>
      </c>
    </row>
    <row r="336">
      <c r="A336" s="10" t="n">
        <v>334</v>
      </c>
      <c r="B336" t="inlineStr">
        <is>
          <t>start_3_end_7_run_43track.csv</t>
        </is>
      </c>
      <c r="C336" t="n">
        <v>0.4918032786885246</v>
      </c>
      <c r="D336" t="n">
        <v>4.185792349726776</v>
      </c>
      <c r="E336" t="n">
        <v>64.44444444444444</v>
      </c>
      <c r="F336" t="n">
        <v>7.571801566579635</v>
      </c>
    </row>
    <row r="337">
      <c r="A337" s="10" t="n">
        <v>335</v>
      </c>
      <c r="B337" t="inlineStr">
        <is>
          <t>start_6_end_9_run_27track.csv</t>
        </is>
      </c>
      <c r="C337" t="n">
        <v>10.51332033788174</v>
      </c>
      <c r="D337" t="n">
        <v>6.068875893437297</v>
      </c>
      <c r="E337" t="n">
        <v>54.07911001236094</v>
      </c>
      <c r="F337" t="n">
        <v>93.6830835117773</v>
      </c>
    </row>
    <row r="338">
      <c r="A338" s="10" t="n">
        <v>336</v>
      </c>
      <c r="B338" t="inlineStr">
        <is>
          <t>start_4_end_2_run_32track.csv</t>
        </is>
      </c>
      <c r="C338" t="n">
        <v>16.71559633027523</v>
      </c>
      <c r="D338" t="n">
        <v>4.605504587155964</v>
      </c>
      <c r="E338" t="n">
        <v>23.92974753018661</v>
      </c>
      <c r="F338" t="n">
        <v>86.85258964143426</v>
      </c>
    </row>
    <row r="339">
      <c r="A339" s="10" t="n">
        <v>337</v>
      </c>
      <c r="B339" t="inlineStr">
        <is>
          <t>start_5_end_9_run_33track.csv</t>
        </is>
      </c>
      <c r="C339" t="n">
        <v>13.14262691377921</v>
      </c>
      <c r="D339" t="n">
        <v>7.082997582594682</v>
      </c>
      <c r="E339" t="n">
        <v>49.23359901900675</v>
      </c>
      <c r="F339" t="n">
        <v>91.35381114903299</v>
      </c>
    </row>
    <row r="340">
      <c r="A340" s="10" t="n">
        <v>338</v>
      </c>
      <c r="B340" t="inlineStr">
        <is>
          <t>start_1_end_9_run_31track.csv</t>
        </is>
      </c>
      <c r="C340" t="n">
        <v>10.81510934393638</v>
      </c>
      <c r="D340" t="n">
        <v>4.353876739562624</v>
      </c>
      <c r="E340" t="n">
        <v>40.25735294117647</v>
      </c>
      <c r="F340" t="n">
        <v>100</v>
      </c>
    </row>
    <row r="341">
      <c r="A341" s="10" t="n">
        <v>339</v>
      </c>
      <c r="B341" t="inlineStr">
        <is>
          <t>start_6_end_9_run_31track.csv</t>
        </is>
      </c>
      <c r="C341" t="n">
        <v>14.25962165688193</v>
      </c>
      <c r="D341" t="n">
        <v>5.746901500326158</v>
      </c>
      <c r="E341" t="n">
        <v>38.4263494967978</v>
      </c>
      <c r="F341" t="n">
        <v>95.34619750283768</v>
      </c>
    </row>
    <row r="342">
      <c r="A342" s="10" t="n">
        <v>340</v>
      </c>
      <c r="B342" t="inlineStr">
        <is>
          <t>start_5_end_8_run_32track.csv</t>
        </is>
      </c>
      <c r="C342" t="n">
        <v>15.47511312217195</v>
      </c>
      <c r="D342" t="n">
        <v>6.444731738849386</v>
      </c>
      <c r="E342" t="n">
        <v>38.88888888888889</v>
      </c>
      <c r="F342" t="n">
        <v>93.38014042126379</v>
      </c>
    </row>
    <row r="343">
      <c r="A343" s="10" t="n">
        <v>341</v>
      </c>
      <c r="B343" t="inlineStr">
        <is>
          <t>start_1_end_2_run_53track.csv</t>
        </is>
      </c>
      <c r="C343" t="n">
        <v>2.454308093994778</v>
      </c>
      <c r="D343" t="n">
        <v>2.16710182767624</v>
      </c>
      <c r="E343" t="n">
        <v>88.29787234042553</v>
      </c>
      <c r="F343" t="n">
        <v>100</v>
      </c>
    </row>
    <row r="344">
      <c r="A344" s="10" t="n">
        <v>342</v>
      </c>
      <c r="B344" t="inlineStr">
        <is>
          <t>start_3_end_8_run_42track.csv</t>
        </is>
      </c>
      <c r="C344" t="n">
        <v>27.02057613168724</v>
      </c>
      <c r="D344" t="n">
        <v>5.440329218106996</v>
      </c>
      <c r="E344" t="n">
        <v>16.96618946085897</v>
      </c>
      <c r="F344" t="n">
        <v>84.26626323751891</v>
      </c>
    </row>
    <row r="345">
      <c r="A345" s="10" t="n">
        <v>343</v>
      </c>
      <c r="B345" t="inlineStr">
        <is>
          <t>start_7_end_4_run_32track.csv</t>
        </is>
      </c>
      <c r="C345" t="n">
        <v>12.68545994065282</v>
      </c>
      <c r="D345" t="n">
        <v>4.050445103857567</v>
      </c>
      <c r="E345" t="n">
        <v>31.92982456140351</v>
      </c>
      <c r="F345" t="n">
        <v>100</v>
      </c>
    </row>
    <row r="346">
      <c r="A346" s="10" t="n">
        <v>344</v>
      </c>
      <c r="B346" t="inlineStr">
        <is>
          <t>start_7_end_3_run_43track.csv</t>
        </is>
      </c>
      <c r="C346" t="n">
        <v>2.122302158273381</v>
      </c>
      <c r="D346" t="n">
        <v>3.471223021582734</v>
      </c>
      <c r="E346" t="n">
        <v>61.01694915254237</v>
      </c>
      <c r="F346" t="n">
        <v>37.30569948186528</v>
      </c>
    </row>
    <row r="347">
      <c r="A347" s="10" t="n">
        <v>345</v>
      </c>
      <c r="B347" t="inlineStr">
        <is>
          <t>start_6_end_2_run_28track.csv</t>
        </is>
      </c>
      <c r="C347" t="n">
        <v>9.145394006659268</v>
      </c>
      <c r="D347" t="n">
        <v>6.55937846836848</v>
      </c>
      <c r="E347" t="n">
        <v>53.15533980582524</v>
      </c>
      <c r="F347" t="n">
        <v>74.11167512690355</v>
      </c>
    </row>
    <row r="348">
      <c r="A348" s="10" t="n">
        <v>346</v>
      </c>
      <c r="B348" t="inlineStr">
        <is>
          <t>start_3_end_9_run_29track.csv</t>
        </is>
      </c>
      <c r="C348" t="n">
        <v>12.00665188470066</v>
      </c>
      <c r="D348" t="n">
        <v>5.166297117516629</v>
      </c>
      <c r="E348" t="n">
        <v>41.27423822714682</v>
      </c>
      <c r="F348" t="n">
        <v>95.92274678111588</v>
      </c>
    </row>
    <row r="349">
      <c r="A349" s="10" t="n">
        <v>347</v>
      </c>
      <c r="B349" t="inlineStr">
        <is>
          <t>start_8_end_3_run_44track.csv</t>
        </is>
      </c>
      <c r="C349" t="n">
        <v>21.49434571890145</v>
      </c>
      <c r="D349" t="n">
        <v>5.18578352180937</v>
      </c>
      <c r="E349" t="n">
        <v>23.86320931980459</v>
      </c>
      <c r="F349" t="n">
        <v>98.90965732087227</v>
      </c>
    </row>
    <row r="350">
      <c r="A350" s="10" t="n">
        <v>348</v>
      </c>
      <c r="B350" t="inlineStr">
        <is>
          <t>start_9_end_7_run_29track.csv</t>
        </is>
      </c>
      <c r="C350" t="n">
        <v>12.7504105090312</v>
      </c>
      <c r="D350" t="n">
        <v>6.198686371100164</v>
      </c>
      <c r="E350" t="n">
        <v>45.20283322601416</v>
      </c>
      <c r="F350" t="n">
        <v>92.98013245033113</v>
      </c>
    </row>
    <row r="351">
      <c r="A351" s="10" t="n">
        <v>349</v>
      </c>
      <c r="B351" t="inlineStr">
        <is>
          <t>start_6_end_4_run_43track.csv</t>
        </is>
      </c>
      <c r="C351" t="n">
        <v>2.905027932960894</v>
      </c>
      <c r="D351" t="n">
        <v>2.830540037243948</v>
      </c>
      <c r="E351" t="n">
        <v>88.46153846153847</v>
      </c>
      <c r="F351" t="n">
        <v>90.78947368421052</v>
      </c>
    </row>
    <row r="352">
      <c r="A352" s="10" t="n">
        <v>350</v>
      </c>
      <c r="B352" t="inlineStr">
        <is>
          <t>start_7_end_5_run_30track.csv</t>
        </is>
      </c>
      <c r="C352" t="n">
        <v>5.608531994981179</v>
      </c>
      <c r="D352" t="n">
        <v>5.382685069008783</v>
      </c>
      <c r="E352" t="n">
        <v>90.38031319910515</v>
      </c>
      <c r="F352" t="n">
        <v>94.17249417249417</v>
      </c>
    </row>
    <row r="353">
      <c r="A353" s="10" t="n">
        <v>351</v>
      </c>
      <c r="B353" t="inlineStr">
        <is>
          <t>start_3_end_8_run_43track.csv</t>
        </is>
      </c>
      <c r="C353" t="n">
        <v>12.12423312883435</v>
      </c>
      <c r="D353" t="n">
        <v>7.047546012269938</v>
      </c>
      <c r="E353" t="n">
        <v>55.53447185325743</v>
      </c>
      <c r="F353" t="n">
        <v>95.53862894450489</v>
      </c>
    </row>
    <row r="354">
      <c r="A354" s="10" t="n">
        <v>352</v>
      </c>
      <c r="B354" t="inlineStr">
        <is>
          <t>start_5_end_6_run_46track.csv</t>
        </is>
      </c>
      <c r="C354" t="n">
        <v>0.639269406392694</v>
      </c>
      <c r="D354" t="n">
        <v>0.6621004566210046</v>
      </c>
      <c r="E354" t="n">
        <v>103.5714285714286</v>
      </c>
      <c r="F354" t="n">
        <v>100</v>
      </c>
    </row>
    <row r="355">
      <c r="A355" s="10" t="n">
        <v>353</v>
      </c>
      <c r="B355" t="inlineStr">
        <is>
          <t>start_7_end_3_run_45track.csv</t>
        </is>
      </c>
      <c r="C355" t="n">
        <v>7.701149425287356</v>
      </c>
      <c r="D355" t="n">
        <v>5.996168582375479</v>
      </c>
      <c r="E355" t="n">
        <v>73.75621890547264</v>
      </c>
      <c r="F355" t="n">
        <v>94.72843450479233</v>
      </c>
    </row>
    <row r="356">
      <c r="A356" s="10" t="n">
        <v>354</v>
      </c>
      <c r="B356" t="inlineStr">
        <is>
          <t>start_5_end_2_run_34track.csv</t>
        </is>
      </c>
      <c r="C356" t="n">
        <v>8.725236864771748</v>
      </c>
      <c r="D356" t="n">
        <v>5.779500430663221</v>
      </c>
      <c r="E356" t="n">
        <v>58.34155972359329</v>
      </c>
      <c r="F356" t="n">
        <v>88.07749627421758</v>
      </c>
    </row>
    <row r="357">
      <c r="A357" s="10" t="n">
        <v>355</v>
      </c>
      <c r="B357" t="inlineStr">
        <is>
          <t>start_3_end_7_run_41track.csv</t>
        </is>
      </c>
      <c r="C357" t="n">
        <v>21.89855072463768</v>
      </c>
      <c r="D357" t="n">
        <v>6.021739130434782</v>
      </c>
      <c r="E357" t="n">
        <v>26.53871608206486</v>
      </c>
      <c r="F357" t="n">
        <v>96.51022864019254</v>
      </c>
    </row>
    <row r="358">
      <c r="A358" s="10" t="n">
        <v>356</v>
      </c>
      <c r="B358" t="inlineStr">
        <is>
          <t>start_3_end_1_run_42track.csv</t>
        </is>
      </c>
      <c r="C358" t="n">
        <v>7.364457831325301</v>
      </c>
      <c r="D358" t="n">
        <v>6.731927710843373</v>
      </c>
      <c r="E358" t="n">
        <v>88.13905930470348</v>
      </c>
      <c r="F358" t="n">
        <v>96.42058165548099</v>
      </c>
    </row>
    <row r="359">
      <c r="A359" s="10" t="n">
        <v>357</v>
      </c>
      <c r="B359" t="inlineStr">
        <is>
          <t>start_5_end_2_run_30track.csv</t>
        </is>
      </c>
      <c r="C359" t="n">
        <v>9.404332129963899</v>
      </c>
      <c r="D359" t="n">
        <v>5.604693140794224</v>
      </c>
      <c r="E359" t="n">
        <v>47.02495201535508</v>
      </c>
      <c r="F359" t="n">
        <v>78.90499194847021</v>
      </c>
    </row>
    <row r="360">
      <c r="A360" s="10" t="n">
        <v>358</v>
      </c>
      <c r="B360" t="inlineStr">
        <is>
          <t>start_4_end_1_run_33track.csv</t>
        </is>
      </c>
      <c r="C360" t="n">
        <v>19.93059936908517</v>
      </c>
      <c r="D360" t="n">
        <v>5.533123028391167</v>
      </c>
      <c r="E360" t="n">
        <v>19.15163026274137</v>
      </c>
      <c r="F360" t="n">
        <v>68.98517673888256</v>
      </c>
    </row>
    <row r="361">
      <c r="A361" s="10" t="n">
        <v>359</v>
      </c>
      <c r="B361" t="inlineStr">
        <is>
          <t>start_9_end_4_run_34track.csv</t>
        </is>
      </c>
      <c r="C361" t="n">
        <v>26.37832699619772</v>
      </c>
      <c r="D361" t="n">
        <v>5.171102661596958</v>
      </c>
      <c r="E361" t="n">
        <v>19.6036036036036</v>
      </c>
      <c r="F361" t="n">
        <v>100</v>
      </c>
    </row>
    <row r="362">
      <c r="A362" s="10" t="n">
        <v>360</v>
      </c>
      <c r="B362" t="inlineStr">
        <is>
          <t>start_9_end_3_run_29track.csv</t>
        </is>
      </c>
      <c r="C362" t="n">
        <v>15.65928777670837</v>
      </c>
      <c r="D362" t="n">
        <v>6.246390760346487</v>
      </c>
      <c r="E362" t="n">
        <v>37.49231714812539</v>
      </c>
      <c r="F362" t="n">
        <v>93.99075500770417</v>
      </c>
    </row>
    <row r="363">
      <c r="A363" s="10" t="n">
        <v>361</v>
      </c>
      <c r="B363" t="inlineStr">
        <is>
          <t>start_8_end_1_run_38track.csv</t>
        </is>
      </c>
      <c r="C363" t="n">
        <v>6.797642436149312</v>
      </c>
      <c r="D363" t="n">
        <v>4.980353634577603</v>
      </c>
      <c r="E363" t="n">
        <v>70.95375722543352</v>
      </c>
      <c r="F363" t="n">
        <v>96.84418145956607</v>
      </c>
    </row>
    <row r="364">
      <c r="A364" s="10" t="n">
        <v>362</v>
      </c>
      <c r="B364" t="inlineStr">
        <is>
          <t>start_2_end_8_run_41track.csv</t>
        </is>
      </c>
      <c r="C364" t="n">
        <v>12.27624309392265</v>
      </c>
      <c r="D364" t="n">
        <v>6.143646408839779</v>
      </c>
      <c r="E364" t="n">
        <v>44.55445544554455</v>
      </c>
      <c r="F364" t="n">
        <v>89.02877697841727</v>
      </c>
    </row>
    <row r="365">
      <c r="A365" s="10" t="n">
        <v>363</v>
      </c>
      <c r="B365" t="inlineStr">
        <is>
          <t>start_9_end_3_run_34track.csv</t>
        </is>
      </c>
      <c r="C365" t="n">
        <v>3.093681917211329</v>
      </c>
      <c r="D365" t="n">
        <v>5.108932461873638</v>
      </c>
      <c r="E365" t="n">
        <v>55.28169014084507</v>
      </c>
      <c r="F365" t="n">
        <v>33.47547974413646</v>
      </c>
    </row>
    <row r="366">
      <c r="A366" s="10" t="n">
        <v>364</v>
      </c>
      <c r="B366" t="inlineStr">
        <is>
          <t>start_8_end_6_run_32track.csv</t>
        </is>
      </c>
      <c r="C366" t="n">
        <v>32.34677419354838</v>
      </c>
      <c r="D366" t="n">
        <v>4.338709677419355</v>
      </c>
      <c r="E366" t="n">
        <v>13.01421091997008</v>
      </c>
      <c r="F366" t="n">
        <v>97.02602230483271</v>
      </c>
    </row>
    <row r="367">
      <c r="A367" s="10" t="n">
        <v>365</v>
      </c>
      <c r="B367" t="inlineStr">
        <is>
          <t>start_1_end_9_run_34track.csv</t>
        </is>
      </c>
      <c r="C367" t="n">
        <v>18.92156862745098</v>
      </c>
      <c r="D367" t="n">
        <v>3.490196078431373</v>
      </c>
      <c r="E367" t="n">
        <v>18.44559585492228</v>
      </c>
      <c r="F367" t="n">
        <v>100</v>
      </c>
    </row>
    <row r="368">
      <c r="A368" s="10" t="n">
        <v>366</v>
      </c>
      <c r="B368" t="inlineStr">
        <is>
          <t>start_8_end_9_run_30track.csv</t>
        </is>
      </c>
      <c r="C368" t="n">
        <v>3.171521035598706</v>
      </c>
      <c r="D368" t="n">
        <v>3.203883495145631</v>
      </c>
      <c r="E368" t="n">
        <v>101.0204081632653</v>
      </c>
      <c r="F368" t="n">
        <v>100</v>
      </c>
    </row>
    <row r="369">
      <c r="A369" s="10" t="n">
        <v>367</v>
      </c>
      <c r="B369" t="inlineStr">
        <is>
          <t>start_6_end_9_run_35track.csv</t>
        </is>
      </c>
      <c r="C369" t="n">
        <v>9.279899812147777</v>
      </c>
      <c r="D369" t="n">
        <v>6.606136505948654</v>
      </c>
      <c r="E369" t="n">
        <v>67.13900134952766</v>
      </c>
      <c r="F369" t="n">
        <v>94.31279620853081</v>
      </c>
    </row>
    <row r="370">
      <c r="A370" s="10" t="n">
        <v>368</v>
      </c>
      <c r="B370" t="inlineStr">
        <is>
          <t>start_1_end_3_run_41track.csv</t>
        </is>
      </c>
      <c r="C370" t="n">
        <v>5.105846774193548</v>
      </c>
      <c r="D370" t="n">
        <v>5.252016129032258</v>
      </c>
      <c r="E370" t="n">
        <v>34.84698914116485</v>
      </c>
      <c r="F370" t="n">
        <v>33.87715930902111</v>
      </c>
    </row>
    <row r="371">
      <c r="A371" s="10" t="n">
        <v>369</v>
      </c>
      <c r="B371" t="inlineStr">
        <is>
          <t>start_7_end_4_run_35track.csv</t>
        </is>
      </c>
      <c r="C371" t="n">
        <v>7.459016393442623</v>
      </c>
      <c r="D371" t="n">
        <v>5.532786885245901</v>
      </c>
      <c r="E371" t="n">
        <v>69.64285714285714</v>
      </c>
      <c r="F371" t="n">
        <v>93.88888888888889</v>
      </c>
    </row>
    <row r="372">
      <c r="A372" s="10" t="n">
        <v>370</v>
      </c>
      <c r="B372" t="inlineStr">
        <is>
          <t>start_1_end_4_run_35track.csv</t>
        </is>
      </c>
      <c r="C372" t="n">
        <v>21.11323155216285</v>
      </c>
      <c r="D372" t="n">
        <v>5.311704834605598</v>
      </c>
      <c r="E372" t="n">
        <v>24.04338656221753</v>
      </c>
      <c r="F372" t="n">
        <v>95.56886227544911</v>
      </c>
    </row>
    <row r="373">
      <c r="A373" s="10" t="n">
        <v>371</v>
      </c>
      <c r="B373" t="inlineStr">
        <is>
          <t>start_4_end_7_run_32track.csv</t>
        </is>
      </c>
      <c r="C373" t="n">
        <v>13.54223433242507</v>
      </c>
      <c r="D373" t="n">
        <v>4.986376021798365</v>
      </c>
      <c r="E373" t="n">
        <v>29.07444668008048</v>
      </c>
      <c r="F373" t="n">
        <v>78.96174863387978</v>
      </c>
    </row>
    <row r="374">
      <c r="A374" s="10" t="n">
        <v>372</v>
      </c>
      <c r="B374" t="inlineStr">
        <is>
          <t>start_1_end_8_run_42track.csv</t>
        </is>
      </c>
      <c r="C374" t="n">
        <v>17.34214390602056</v>
      </c>
      <c r="D374" t="n">
        <v>4.552129221732746</v>
      </c>
      <c r="E374" t="n">
        <v>26.2489415749365</v>
      </c>
      <c r="F374" t="n">
        <v>100</v>
      </c>
    </row>
    <row r="375">
      <c r="A375" s="10" t="n">
        <v>373</v>
      </c>
      <c r="B375" t="inlineStr">
        <is>
          <t>start_5_end_8_run_33track.csv</t>
        </is>
      </c>
      <c r="C375" t="n">
        <v>15.96078431372549</v>
      </c>
      <c r="D375" t="n">
        <v>5.166666666666667</v>
      </c>
      <c r="E375" t="n">
        <v>29.42260442260442</v>
      </c>
      <c r="F375" t="n">
        <v>90.89184060721063</v>
      </c>
    </row>
    <row r="376">
      <c r="A376" s="10" t="n">
        <v>374</v>
      </c>
      <c r="B376" t="inlineStr">
        <is>
          <t>start_9_end_2_run_32track.csv</t>
        </is>
      </c>
      <c r="C376" t="n">
        <v>16.09919571045576</v>
      </c>
      <c r="D376" t="n">
        <v>4.932975871313673</v>
      </c>
      <c r="E376" t="n">
        <v>29.72522897585345</v>
      </c>
      <c r="F376" t="n">
        <v>97.01086956521739</v>
      </c>
    </row>
    <row r="377">
      <c r="A377" s="10" t="n">
        <v>375</v>
      </c>
      <c r="B377" t="inlineStr">
        <is>
          <t>start_6_end_4_run_37track.csv</t>
        </is>
      </c>
      <c r="C377" t="n">
        <v>4.196141479099678</v>
      </c>
      <c r="D377" t="n">
        <v>3.858520900321543</v>
      </c>
      <c r="E377" t="n">
        <v>91.95402298850574</v>
      </c>
      <c r="F377" t="n">
        <v>100</v>
      </c>
    </row>
    <row r="378">
      <c r="A378" s="10" t="n">
        <v>376</v>
      </c>
      <c r="B378" t="inlineStr">
        <is>
          <t>start_2_end_4_run_35track.csv</t>
        </is>
      </c>
      <c r="C378" t="n">
        <v>9.310897435897436</v>
      </c>
      <c r="D378" t="n">
        <v>6.346153846153846</v>
      </c>
      <c r="E378" t="n">
        <v>65.66265060240964</v>
      </c>
      <c r="F378" t="n">
        <v>96.33838383838383</v>
      </c>
    </row>
    <row r="379">
      <c r="A379" s="10" t="n">
        <v>377</v>
      </c>
      <c r="B379" t="inlineStr">
        <is>
          <t>start_7_end_6_run_34track.csv</t>
        </is>
      </c>
      <c r="C379" t="n">
        <v>5.945378151260504</v>
      </c>
      <c r="D379" t="n">
        <v>5.903361344537815</v>
      </c>
      <c r="E379" t="n">
        <v>89.39929328621908</v>
      </c>
      <c r="F379" t="n">
        <v>90.0355871886121</v>
      </c>
    </row>
    <row r="380">
      <c r="A380" s="10" t="n">
        <v>378</v>
      </c>
      <c r="B380" t="inlineStr">
        <is>
          <t>start_9_end_2_run_33track.csv</t>
        </is>
      </c>
      <c r="C380" t="n">
        <v>19.08188585607941</v>
      </c>
      <c r="D380" t="n">
        <v>5.297766749379653</v>
      </c>
      <c r="E380" t="n">
        <v>25.42262678803641</v>
      </c>
      <c r="F380" t="n">
        <v>91.56908665105387</v>
      </c>
    </row>
    <row r="381">
      <c r="A381" s="10" t="n">
        <v>379</v>
      </c>
      <c r="B381" t="inlineStr">
        <is>
          <t>start_3_end_1_run_39track.csv</t>
        </is>
      </c>
      <c r="C381" t="n">
        <v>9.768451519536903</v>
      </c>
      <c r="D381" t="n">
        <v>6.150506512301013</v>
      </c>
      <c r="E381" t="n">
        <v>59.11111111111111</v>
      </c>
      <c r="F381" t="n">
        <v>93.88235294117646</v>
      </c>
    </row>
    <row r="382">
      <c r="A382" s="10" t="n">
        <v>380</v>
      </c>
      <c r="B382" t="inlineStr">
        <is>
          <t>start_6_end_7_run_29track.csv</t>
        </is>
      </c>
      <c r="C382" t="n">
        <v>8.160714285714286</v>
      </c>
      <c r="D382" t="n">
        <v>5.910714285714286</v>
      </c>
      <c r="E382" t="n">
        <v>35.66739606126914</v>
      </c>
      <c r="F382" t="n">
        <v>49.24471299093656</v>
      </c>
    </row>
    <row r="383">
      <c r="A383" s="10" t="n">
        <v>381</v>
      </c>
      <c r="B383" t="inlineStr">
        <is>
          <t>start_2_end_4_run_29track.csv</t>
        </is>
      </c>
      <c r="C383" t="n">
        <v>6.56015037593985</v>
      </c>
      <c r="D383" t="n">
        <v>6.56015037593985</v>
      </c>
      <c r="E383" t="n">
        <v>85.95988538681948</v>
      </c>
      <c r="F383" t="n">
        <v>85.95988538681948</v>
      </c>
    </row>
    <row r="384">
      <c r="A384" s="10" t="n">
        <v>382</v>
      </c>
      <c r="B384" t="inlineStr">
        <is>
          <t>start_1_end_4_run_29track.csv</t>
        </is>
      </c>
      <c r="C384" t="n">
        <v>13.4529702970297</v>
      </c>
      <c r="D384" t="n">
        <v>5.866336633663367</v>
      </c>
      <c r="E384" t="n">
        <v>39.0064397424103</v>
      </c>
      <c r="F384" t="n">
        <v>89.45147679324894</v>
      </c>
    </row>
    <row r="385">
      <c r="A385" s="10" t="n">
        <v>383</v>
      </c>
      <c r="B385" t="inlineStr">
        <is>
          <t>start_8_end_1_run_37track.csv</t>
        </is>
      </c>
      <c r="C385" t="n">
        <v>11.76975945017182</v>
      </c>
      <c r="D385" t="n">
        <v>5.206185567010309</v>
      </c>
      <c r="E385" t="n">
        <v>44.23357664233577</v>
      </c>
      <c r="F385" t="n">
        <v>100</v>
      </c>
    </row>
    <row r="386">
      <c r="A386" s="10" t="n">
        <v>384</v>
      </c>
      <c r="B386" t="inlineStr">
        <is>
          <t>start_3_end_1_run_41track.csv</t>
        </is>
      </c>
      <c r="C386" t="n">
        <v>26.67465548232475</v>
      </c>
      <c r="D386" t="n">
        <v>5.620131815458358</v>
      </c>
      <c r="E386" t="n">
        <v>18.26145552560647</v>
      </c>
      <c r="F386" t="n">
        <v>86.67377398720683</v>
      </c>
    </row>
    <row r="387">
      <c r="A387" s="10" t="n">
        <v>385</v>
      </c>
      <c r="B387" t="inlineStr">
        <is>
          <t>start_7_end_1_run_38track.csv</t>
        </is>
      </c>
      <c r="C387" t="n">
        <v>10.4906391220142</v>
      </c>
      <c r="D387" t="n">
        <v>6.694641704325371</v>
      </c>
      <c r="E387" t="n">
        <v>58.09230769230769</v>
      </c>
      <c r="F387" t="n">
        <v>91.03182256509162</v>
      </c>
    </row>
    <row r="388">
      <c r="A388" s="10" t="n">
        <v>386</v>
      </c>
      <c r="B388" t="inlineStr">
        <is>
          <t>start_4_end_1_run_29track.csv</t>
        </is>
      </c>
      <c r="C388" t="n">
        <v>16.53167864141084</v>
      </c>
      <c r="D388" t="n">
        <v>6.596995427824951</v>
      </c>
      <c r="E388" t="n">
        <v>36.11220861319637</v>
      </c>
      <c r="F388" t="n">
        <v>90.4950495049505</v>
      </c>
    </row>
    <row r="389">
      <c r="A389" s="10" t="n">
        <v>387</v>
      </c>
      <c r="B389" t="inlineStr">
        <is>
          <t>start_1_end_7_run_40track.csv</t>
        </is>
      </c>
      <c r="C389" t="n">
        <v>7.720144752714114</v>
      </c>
      <c r="D389" t="n">
        <v>6.682750301568154</v>
      </c>
      <c r="E389" t="n">
        <v>82.8125</v>
      </c>
      <c r="F389" t="n">
        <v>95.66787003610108</v>
      </c>
    </row>
    <row r="390">
      <c r="A390" s="10" t="n">
        <v>388</v>
      </c>
      <c r="B390" t="inlineStr">
        <is>
          <t>start_9_end_7_run_34track.csv</t>
        </is>
      </c>
      <c r="C390" t="n">
        <v>2.551984877126654</v>
      </c>
      <c r="D390" t="n">
        <v>2.24952741020794</v>
      </c>
      <c r="E390" t="n">
        <v>88.14814814814815</v>
      </c>
      <c r="F390" t="n">
        <v>100</v>
      </c>
    </row>
    <row r="391">
      <c r="A391" s="10" t="n">
        <v>389</v>
      </c>
      <c r="B391" t="inlineStr">
        <is>
          <t>start_8_end_9_run_33track.csv</t>
        </is>
      </c>
      <c r="C391" t="n">
        <v>7.625</v>
      </c>
      <c r="D391" t="n">
        <v>5.529411764705882</v>
      </c>
      <c r="E391" t="n">
        <v>52.26615236258438</v>
      </c>
      <c r="F391" t="n">
        <v>72.07446808510639</v>
      </c>
    </row>
    <row r="392">
      <c r="A392" s="10" t="n">
        <v>390</v>
      </c>
      <c r="B392" t="inlineStr">
        <is>
          <t>start_6_end_4_run_40track.csv</t>
        </is>
      </c>
      <c r="C392" t="n">
        <v>3.605947955390334</v>
      </c>
      <c r="D392" t="n">
        <v>3.866171003717472</v>
      </c>
      <c r="E392" t="n">
        <v>92.26804123711341</v>
      </c>
      <c r="F392" t="n">
        <v>86.05769230769231</v>
      </c>
    </row>
    <row r="393">
      <c r="A393" s="10" t="n">
        <v>391</v>
      </c>
      <c r="B393" t="inlineStr">
        <is>
          <t>start_2_end_9_run_34track.csv</t>
        </is>
      </c>
      <c r="C393" t="n">
        <v>9.435114503816793</v>
      </c>
      <c r="D393" t="n">
        <v>5.603053435114504</v>
      </c>
      <c r="E393" t="n">
        <v>59.38511326860841</v>
      </c>
      <c r="F393" t="n">
        <v>100</v>
      </c>
    </row>
    <row r="394">
      <c r="A394" s="10" t="n">
        <v>392</v>
      </c>
      <c r="B394" t="inlineStr">
        <is>
          <t>start_6_end_4_run_41track.csv</t>
        </is>
      </c>
      <c r="C394" t="n">
        <v>11.27917833800187</v>
      </c>
      <c r="D394" t="n">
        <v>6.153127917833801</v>
      </c>
      <c r="E394" t="n">
        <v>41.05960264900662</v>
      </c>
      <c r="F394" t="n">
        <v>75.26555386949924</v>
      </c>
    </row>
    <row r="395">
      <c r="A395" s="10" t="n">
        <v>393</v>
      </c>
      <c r="B395" t="inlineStr">
        <is>
          <t>start_3_end_9_run_31track.csv</t>
        </is>
      </c>
      <c r="C395" t="n">
        <v>10.65510597302505</v>
      </c>
      <c r="D395" t="n">
        <v>6.657032755298651</v>
      </c>
      <c r="E395" t="n">
        <v>58.67992766726944</v>
      </c>
      <c r="F395" t="n">
        <v>93.9218523878437</v>
      </c>
    </row>
    <row r="396">
      <c r="A396" s="10" t="n">
        <v>394</v>
      </c>
      <c r="B396" t="inlineStr">
        <is>
          <t>start_9_end_5_run_30track.csv</t>
        </is>
      </c>
      <c r="C396" t="n">
        <v>24.71264367816092</v>
      </c>
      <c r="D396" t="n">
        <v>5.540229885057471</v>
      </c>
      <c r="E396" t="n">
        <v>21.02325581395349</v>
      </c>
      <c r="F396" t="n">
        <v>93.7759336099585</v>
      </c>
    </row>
    <row r="397">
      <c r="A397" s="10" t="n">
        <v>395</v>
      </c>
      <c r="B397" t="inlineStr">
        <is>
          <t>start_2_end_7_run_39track.csv</t>
        </is>
      </c>
      <c r="C397" t="n">
        <v>18.94938650306748</v>
      </c>
      <c r="D397" t="n">
        <v>6.878834355828221</v>
      </c>
      <c r="E397" t="n">
        <v>32.0518008903278</v>
      </c>
      <c r="F397" t="n">
        <v>88.29431438127091</v>
      </c>
    </row>
    <row r="398">
      <c r="A398" s="10" t="n">
        <v>396</v>
      </c>
      <c r="B398" t="inlineStr">
        <is>
          <t>start_1_end_4_run_33track.csv</t>
        </is>
      </c>
      <c r="C398" t="n">
        <v>0.2200488997555012</v>
      </c>
      <c r="D398" t="n">
        <v>6.0880195599022</v>
      </c>
      <c r="E398" t="n">
        <v>16.66666666666667</v>
      </c>
      <c r="F398" t="n">
        <v>0.6024096385542169</v>
      </c>
    </row>
    <row r="399">
      <c r="A399" s="10" t="n">
        <v>397</v>
      </c>
      <c r="B399" t="inlineStr">
        <is>
          <t>start_7_end_9_run_35track.csv</t>
        </is>
      </c>
      <c r="C399" t="n">
        <v>1.466198419666374</v>
      </c>
      <c r="D399" t="n">
        <v>5.715539947322212</v>
      </c>
      <c r="E399" t="n">
        <v>73.05389221556887</v>
      </c>
      <c r="F399" t="n">
        <v>18.74039938556067</v>
      </c>
    </row>
    <row r="400">
      <c r="A400" s="10" t="n">
        <v>398</v>
      </c>
      <c r="B400" t="inlineStr">
        <is>
          <t>start_4_end_1_run_32track.csv</t>
        </is>
      </c>
      <c r="C400" t="n">
        <v>15.10907003444317</v>
      </c>
      <c r="D400" t="n">
        <v>5.660160734787601</v>
      </c>
      <c r="E400" t="n">
        <v>31.68693009118541</v>
      </c>
      <c r="F400" t="n">
        <v>84.58417849898581</v>
      </c>
    </row>
    <row r="401">
      <c r="A401" s="10" t="n">
        <v>399</v>
      </c>
      <c r="B401" t="inlineStr">
        <is>
          <t>start_7_end_4_run_29track.csv</t>
        </is>
      </c>
      <c r="C401" t="n">
        <v>8.008241758241759</v>
      </c>
      <c r="D401" t="n">
        <v>5.192307692307693</v>
      </c>
      <c r="E401" t="n">
        <v>62.0926243567753</v>
      </c>
      <c r="F401" t="n">
        <v>95.76719576719577</v>
      </c>
    </row>
    <row r="402">
      <c r="A402" s="10" t="n">
        <v>400</v>
      </c>
      <c r="B402" t="inlineStr">
        <is>
          <t>start_1_end_7_run_47track.csv</t>
        </is>
      </c>
      <c r="C402" t="n">
        <v>32.32476635514018</v>
      </c>
      <c r="D402" t="n">
        <v>3.504672897196262</v>
      </c>
      <c r="E402" t="n">
        <v>10.84206722081677</v>
      </c>
      <c r="F402" t="n">
        <v>100</v>
      </c>
    </row>
    <row r="403">
      <c r="A403" s="10" t="n">
        <v>401</v>
      </c>
      <c r="B403" t="inlineStr">
        <is>
          <t>start_9_end_6_run_28track.csv</t>
        </is>
      </c>
      <c r="C403" t="n">
        <v>20.86151882578175</v>
      </c>
      <c r="D403" t="n">
        <v>6.298659859604339</v>
      </c>
      <c r="E403" t="n">
        <v>28.08198225757112</v>
      </c>
      <c r="F403" t="n">
        <v>93.00911854103343</v>
      </c>
    </row>
    <row r="404">
      <c r="A404" s="10" t="n">
        <v>402</v>
      </c>
      <c r="B404" t="inlineStr">
        <is>
          <t>start_4_end_7_run_34track.csv</t>
        </is>
      </c>
      <c r="C404" t="n">
        <v>17.78040141676505</v>
      </c>
      <c r="D404" t="n">
        <v>5.997638724911452</v>
      </c>
      <c r="E404" t="n">
        <v>26.56042496679947</v>
      </c>
      <c r="F404" t="n">
        <v>78.74015748031496</v>
      </c>
    </row>
    <row r="405">
      <c r="A405" s="10" t="n">
        <v>403</v>
      </c>
      <c r="B405" t="inlineStr">
        <is>
          <t>start_8_end_2_run_41track.csv</t>
        </is>
      </c>
      <c r="C405" t="n">
        <v>2.459736456808199</v>
      </c>
      <c r="D405" t="n">
        <v>3.265007320644217</v>
      </c>
      <c r="E405" t="n">
        <v>73.21428571428571</v>
      </c>
      <c r="F405" t="n">
        <v>55.15695067264574</v>
      </c>
    </row>
    <row r="406">
      <c r="A406" s="10" t="n">
        <v>404</v>
      </c>
      <c r="B406" t="inlineStr">
        <is>
          <t>start_5_end_8_run_34track.csv</t>
        </is>
      </c>
      <c r="C406" t="n">
        <v>20.53830227743271</v>
      </c>
      <c r="D406" t="n">
        <v>4.32712215320911</v>
      </c>
      <c r="E406" t="n">
        <v>16.78427419354839</v>
      </c>
      <c r="F406" t="n">
        <v>79.66507177033493</v>
      </c>
    </row>
    <row r="407">
      <c r="A407" s="10" t="n">
        <v>405</v>
      </c>
      <c r="B407" t="inlineStr">
        <is>
          <t>start_5_end_2_run_29track.csv</t>
        </is>
      </c>
      <c r="C407" t="n">
        <v>7</v>
      </c>
      <c r="D407" t="n">
        <v>6.813559322033898</v>
      </c>
      <c r="E407" t="n">
        <v>92.49394673123487</v>
      </c>
      <c r="F407" t="n">
        <v>95.02487562189054</v>
      </c>
    </row>
    <row r="408">
      <c r="A408" s="10" t="n">
        <v>406</v>
      </c>
      <c r="B408" t="inlineStr">
        <is>
          <t>start_5_end_2_run_35track.csv</t>
        </is>
      </c>
      <c r="C408" t="n">
        <v>7.38599348534202</v>
      </c>
      <c r="D408" t="n">
        <v>5.203583061889251</v>
      </c>
      <c r="E408" t="n">
        <v>20.61742006615215</v>
      </c>
      <c r="F408" t="n">
        <v>29.26447574334898</v>
      </c>
    </row>
    <row r="409">
      <c r="A409" s="10" t="n">
        <v>407</v>
      </c>
      <c r="B409" t="inlineStr">
        <is>
          <t>start_7_end_3_run_47track.csv</t>
        </is>
      </c>
      <c r="C409" t="n">
        <v>13.98026315789474</v>
      </c>
      <c r="D409" t="n">
        <v>3.37719298245614</v>
      </c>
      <c r="E409" t="n">
        <v>24.15686274509804</v>
      </c>
      <c r="F409" t="n">
        <v>100</v>
      </c>
    </row>
    <row r="410">
      <c r="A410" s="10" t="n">
        <v>408</v>
      </c>
      <c r="B410" t="inlineStr">
        <is>
          <t>start_8_end_5_run_34track.csv</t>
        </is>
      </c>
      <c r="C410" t="n">
        <v>4.282964388835419</v>
      </c>
      <c r="D410" t="n">
        <v>4.061597690086622</v>
      </c>
      <c r="E410" t="n">
        <v>88.76404494382022</v>
      </c>
      <c r="F410" t="n">
        <v>93.60189573459715</v>
      </c>
    </row>
    <row r="411">
      <c r="A411" s="10" t="n">
        <v>409</v>
      </c>
      <c r="B411" t="inlineStr">
        <is>
          <t>start_8_end_3_run_36track.csv</t>
        </is>
      </c>
      <c r="C411" t="n">
        <v>13.6139896373057</v>
      </c>
      <c r="D411" t="n">
        <v>1.321243523316062</v>
      </c>
      <c r="E411" t="n">
        <v>9.705042816365367</v>
      </c>
      <c r="F411" t="n">
        <v>100</v>
      </c>
    </row>
    <row r="412">
      <c r="A412" s="10" t="n">
        <v>410</v>
      </c>
      <c r="B412" t="inlineStr">
        <is>
          <t>start_3_end_2_run_38track.csv</t>
        </is>
      </c>
      <c r="C412" t="n">
        <v>26.83282674772036</v>
      </c>
      <c r="D412" t="n">
        <v>5.793313069908814</v>
      </c>
      <c r="E412" t="n">
        <v>19.18894426823743</v>
      </c>
      <c r="F412" t="n">
        <v>88.87722980062959</v>
      </c>
    </row>
    <row r="413">
      <c r="A413" s="10" t="n">
        <v>411</v>
      </c>
      <c r="B413" t="inlineStr">
        <is>
          <t>start_5_end_6_run_38track.csv</t>
        </is>
      </c>
      <c r="C413" t="n">
        <v>10.85665818490246</v>
      </c>
      <c r="D413" t="n">
        <v>6.853265479219678</v>
      </c>
      <c r="E413" t="n">
        <v>58.515625</v>
      </c>
      <c r="F413" t="n">
        <v>92.69801980198019</v>
      </c>
    </row>
    <row r="414">
      <c r="A414" s="10" t="n">
        <v>412</v>
      </c>
      <c r="B414" t="inlineStr">
        <is>
          <t>start_8_end_5_run_29track.csv</t>
        </is>
      </c>
      <c r="C414" t="n">
        <v>4.422202001819836</v>
      </c>
      <c r="D414" t="n">
        <v>3.930846223839854</v>
      </c>
      <c r="E414" t="n">
        <v>83.74485596707819</v>
      </c>
      <c r="F414" t="n">
        <v>94.21296296296296</v>
      </c>
    </row>
    <row r="415">
      <c r="A415" s="10" t="n">
        <v>413</v>
      </c>
      <c r="B415" t="inlineStr">
        <is>
          <t>start_2_end_4_run_34track.csv</t>
        </is>
      </c>
      <c r="C415" t="n">
        <v>15.08986340762042</v>
      </c>
      <c r="D415" t="n">
        <v>5.643421998562186</v>
      </c>
      <c r="E415" t="n">
        <v>6.241067174845164</v>
      </c>
      <c r="F415" t="n">
        <v>16.68789808917197</v>
      </c>
    </row>
    <row r="416">
      <c r="A416" s="10" t="n">
        <v>414</v>
      </c>
      <c r="B416" t="inlineStr">
        <is>
          <t>start_2_end_5_run_33track.csv</t>
        </is>
      </c>
      <c r="C416" t="n">
        <v>0.6461538461538462</v>
      </c>
      <c r="D416" t="n">
        <v>7.153846153846154</v>
      </c>
      <c r="E416" t="n">
        <v>64.28571428571429</v>
      </c>
      <c r="F416" t="n">
        <v>5.806451612903226</v>
      </c>
    </row>
    <row r="417">
      <c r="A417" s="10" t="n">
        <v>415</v>
      </c>
      <c r="B417" t="inlineStr">
        <is>
          <t>start_7_end_9_run_32track.csv</t>
        </is>
      </c>
      <c r="C417" t="n">
        <v>11.51867219917012</v>
      </c>
      <c r="D417" t="n">
        <v>5.991701244813278</v>
      </c>
      <c r="E417" t="n">
        <v>46.54178674351585</v>
      </c>
      <c r="F417" t="n">
        <v>89.47368421052632</v>
      </c>
    </row>
    <row r="418">
      <c r="A418" s="10" t="n">
        <v>416</v>
      </c>
      <c r="B418" t="inlineStr">
        <is>
          <t>start_6_end_7_run_35track.csv</t>
        </is>
      </c>
      <c r="C418" t="n">
        <v>18.70588235294118</v>
      </c>
      <c r="D418" t="n">
        <v>4.470588235294118</v>
      </c>
      <c r="E418" t="n">
        <v>23.15945246022937</v>
      </c>
      <c r="F418" t="n">
        <v>96.90402476780186</v>
      </c>
    </row>
    <row r="419">
      <c r="A419" s="10" t="n">
        <v>417</v>
      </c>
      <c r="B419" t="inlineStr">
        <is>
          <t>start_8_end_4_run_35track.csv</t>
        </is>
      </c>
      <c r="C419" t="n">
        <v>16.42346208869814</v>
      </c>
      <c r="D419" t="n">
        <v>6.61659513590844</v>
      </c>
      <c r="E419" t="n">
        <v>38.15331010452962</v>
      </c>
      <c r="F419" t="n">
        <v>94.70270270270271</v>
      </c>
    </row>
    <row r="420">
      <c r="A420" s="10" t="n">
        <v>418</v>
      </c>
      <c r="B420" t="inlineStr">
        <is>
          <t>start_6_end_4_run_39track.csv</t>
        </is>
      </c>
      <c r="C420" t="n">
        <v>7.725258493353028</v>
      </c>
      <c r="D420" t="n">
        <v>2.850812407680945</v>
      </c>
      <c r="E420" t="n">
        <v>36.90248565965583</v>
      </c>
      <c r="F420" t="n">
        <v>100</v>
      </c>
    </row>
    <row r="421">
      <c r="A421" s="10" t="n">
        <v>419</v>
      </c>
      <c r="B421" t="inlineStr">
        <is>
          <t>start_7_end_1_run_37track.csv</t>
        </is>
      </c>
      <c r="C421" t="n">
        <v>8.004926108374384</v>
      </c>
      <c r="D421" t="n">
        <v>5.62807881773399</v>
      </c>
      <c r="E421" t="n">
        <v>68.15384615384616</v>
      </c>
      <c r="F421" t="n">
        <v>96.93654266958424</v>
      </c>
    </row>
    <row r="422">
      <c r="A422" s="10" t="n">
        <v>420</v>
      </c>
      <c r="B422" t="inlineStr">
        <is>
          <t>start_7_end_2_run_44track.csv</t>
        </is>
      </c>
      <c r="C422" t="n">
        <v>7.123928293063133</v>
      </c>
      <c r="D422" t="n">
        <v>6.687451286048324</v>
      </c>
      <c r="E422" t="n">
        <v>88.51203501094092</v>
      </c>
      <c r="F422" t="n">
        <v>94.28904428904428</v>
      </c>
    </row>
    <row r="423">
      <c r="A423" s="10" t="n">
        <v>421</v>
      </c>
      <c r="B423" t="inlineStr">
        <is>
          <t>start_8_end_2_run_37track.csv</t>
        </is>
      </c>
      <c r="C423" t="n">
        <v>5.581977471839799</v>
      </c>
      <c r="D423" t="n">
        <v>2.640801001251564</v>
      </c>
      <c r="E423" t="n">
        <v>47.30941704035875</v>
      </c>
      <c r="F423" t="n">
        <v>100</v>
      </c>
    </row>
    <row r="424">
      <c r="A424" s="10" t="n">
        <v>422</v>
      </c>
      <c r="B424" t="inlineStr">
        <is>
          <t>start_1_end_8_run_39track.csv</t>
        </is>
      </c>
      <c r="C424" t="n">
        <v>23.55996222851747</v>
      </c>
      <c r="D424" t="n">
        <v>3.323890462700661</v>
      </c>
      <c r="E424" t="n">
        <v>0.08016032064128256</v>
      </c>
      <c r="F424" t="n">
        <v>0.5681818181818182</v>
      </c>
    </row>
    <row r="425">
      <c r="A425" s="10" t="n">
        <v>423</v>
      </c>
      <c r="B425" t="inlineStr">
        <is>
          <t>start_2_end_8_run_42track.csv</t>
        </is>
      </c>
      <c r="C425" t="n">
        <v>6.996268656716418</v>
      </c>
      <c r="D425" t="n">
        <v>5.373134328358209</v>
      </c>
      <c r="E425" t="n">
        <v>76.8</v>
      </c>
      <c r="F425" t="n">
        <v>100</v>
      </c>
    </row>
    <row r="426">
      <c r="A426" s="10" t="n">
        <v>424</v>
      </c>
      <c r="B426" t="inlineStr">
        <is>
          <t>start_7_end_1_run_44track.csv</t>
        </is>
      </c>
      <c r="C426" t="n">
        <v>8.770743700061463</v>
      </c>
      <c r="D426" t="n">
        <v>7.055931161647203</v>
      </c>
      <c r="E426" t="n">
        <v>74.91240364400841</v>
      </c>
      <c r="F426" t="n">
        <v>93.11846689895471</v>
      </c>
    </row>
    <row r="427">
      <c r="A427" s="10" t="n">
        <v>425</v>
      </c>
      <c r="B427" t="inlineStr">
        <is>
          <t>start_5_end_8_run_29track.csv</t>
        </is>
      </c>
      <c r="C427" t="n">
        <v>10.21052631578947</v>
      </c>
      <c r="D427" t="n">
        <v>6.15311004784689</v>
      </c>
      <c r="E427" t="n">
        <v>58.01312089971884</v>
      </c>
      <c r="F427" t="n">
        <v>96.26749611197512</v>
      </c>
    </row>
    <row r="428">
      <c r="A428" s="10" t="n">
        <v>426</v>
      </c>
      <c r="B428" t="inlineStr">
        <is>
          <t>start_8_end_3_run_38track.csv</t>
        </is>
      </c>
      <c r="C428" t="n">
        <v>17.75330396475771</v>
      </c>
      <c r="D428" t="n">
        <v>6.158590308370044</v>
      </c>
      <c r="E428" t="n">
        <v>33.20099255583126</v>
      </c>
      <c r="F428" t="n">
        <v>95.70815450643777</v>
      </c>
    </row>
    <row r="429">
      <c r="A429" s="10" t="n">
        <v>427</v>
      </c>
      <c r="B429" t="inlineStr">
        <is>
          <t>start_5_end_6_run_40track.csv</t>
        </is>
      </c>
      <c r="C429" t="n">
        <v>1.164241164241164</v>
      </c>
      <c r="D429" t="n">
        <v>1.185031185031185</v>
      </c>
      <c r="E429" t="n">
        <v>101.7857142857143</v>
      </c>
      <c r="F429" t="n">
        <v>100</v>
      </c>
    </row>
    <row r="430">
      <c r="A430" s="10" t="n">
        <v>428</v>
      </c>
      <c r="B430" t="inlineStr">
        <is>
          <t>start_9_end_5_run_33track.csv</t>
        </is>
      </c>
      <c r="C430" t="n">
        <v>13.50570342205323</v>
      </c>
      <c r="D430" t="n">
        <v>6.539923954372624</v>
      </c>
      <c r="E430" t="n">
        <v>45.43918918918919</v>
      </c>
      <c r="F430" t="n">
        <v>93.83720930232558</v>
      </c>
    </row>
    <row r="431">
      <c r="A431" s="10" t="n">
        <v>429</v>
      </c>
      <c r="B431" t="inlineStr">
        <is>
          <t>start_5_end_9_run_29track.csv</t>
        </is>
      </c>
      <c r="C431" t="n">
        <v>12.36970684039088</v>
      </c>
      <c r="D431" t="n">
        <v>7.182410423452769</v>
      </c>
      <c r="E431" t="n">
        <v>55.03620803159973</v>
      </c>
      <c r="F431" t="n">
        <v>94.78458049886622</v>
      </c>
    </row>
    <row r="432">
      <c r="A432" s="10" t="n">
        <v>430</v>
      </c>
      <c r="B432" t="inlineStr">
        <is>
          <t>start_2_end_6_run_34track.csv</t>
        </is>
      </c>
      <c r="C432" t="n">
        <v>0.4978354978354979</v>
      </c>
      <c r="D432" t="n">
        <v>5.865800865800866</v>
      </c>
      <c r="E432" t="n">
        <v>67.39130434782609</v>
      </c>
      <c r="F432" t="n">
        <v>5.719557195571956</v>
      </c>
    </row>
    <row r="433">
      <c r="A433" s="10" t="n">
        <v>431</v>
      </c>
      <c r="B433" t="inlineStr">
        <is>
          <t>start_2_end_7_run_44track.csv</t>
        </is>
      </c>
      <c r="C433" t="n">
        <v>14.85421591804571</v>
      </c>
      <c r="D433" t="n">
        <v>6.438140267927502</v>
      </c>
      <c r="E433" t="n">
        <v>36.97612732095491</v>
      </c>
      <c r="F433" t="n">
        <v>85.31211750305998</v>
      </c>
    </row>
    <row r="434">
      <c r="A434" s="10" t="n">
        <v>432</v>
      </c>
      <c r="B434" t="inlineStr">
        <is>
          <t>start_8_end_1_run_36track.csv</t>
        </is>
      </c>
      <c r="C434" t="n">
        <v>3.304843304843305</v>
      </c>
      <c r="D434" t="n">
        <v>4.373219373219373</v>
      </c>
      <c r="E434" t="n">
        <v>80.17241379310344</v>
      </c>
      <c r="F434" t="n">
        <v>60.58631921824104</v>
      </c>
    </row>
    <row r="435">
      <c r="A435" s="10" t="n">
        <v>433</v>
      </c>
      <c r="B435" t="inlineStr">
        <is>
          <t>start_3_end_8_run_37track.csv</t>
        </is>
      </c>
      <c r="C435" t="n">
        <v>28.20384294068505</v>
      </c>
      <c r="D435" t="n">
        <v>5.296574770258981</v>
      </c>
      <c r="E435" t="n">
        <v>15.4324644549763</v>
      </c>
      <c r="F435" t="n">
        <v>82.17665615141956</v>
      </c>
    </row>
    <row r="436">
      <c r="A436" s="10" t="n">
        <v>434</v>
      </c>
      <c r="B436" t="inlineStr">
        <is>
          <t>start_9_end_6_run_31track.csv</t>
        </is>
      </c>
      <c r="C436" t="n">
        <v>36.90021231422505</v>
      </c>
      <c r="D436" t="n">
        <v>4.554140127388535</v>
      </c>
      <c r="E436" t="n">
        <v>11.62255466052934</v>
      </c>
      <c r="F436" t="n">
        <v>94.17249417249417</v>
      </c>
    </row>
    <row r="437">
      <c r="A437" s="10" t="n">
        <v>435</v>
      </c>
      <c r="B437" t="inlineStr">
        <is>
          <t>start_6_end_7_run_34track.csv</t>
        </is>
      </c>
      <c r="C437" t="n">
        <v>6.938405797101449</v>
      </c>
      <c r="D437" t="n">
        <v>6.394927536231884</v>
      </c>
      <c r="E437" t="n">
        <v>81.85378590078329</v>
      </c>
      <c r="F437" t="n">
        <v>88.81019830028329</v>
      </c>
    </row>
    <row r="438">
      <c r="A438" s="10" t="n">
        <v>436</v>
      </c>
      <c r="B438" t="inlineStr">
        <is>
          <t>start_4_end_6_run_50track.csv</t>
        </is>
      </c>
      <c r="C438" t="n">
        <v>2.686567164179105</v>
      </c>
      <c r="D438" t="n">
        <v>2.742537313432836</v>
      </c>
      <c r="E438" t="n">
        <v>68.75</v>
      </c>
      <c r="F438" t="n">
        <v>67.34693877551021</v>
      </c>
    </row>
    <row r="439">
      <c r="A439" s="10" t="n">
        <v>437</v>
      </c>
      <c r="B439" t="inlineStr">
        <is>
          <t>start_7_end_5_run_34track.csv</t>
        </is>
      </c>
      <c r="C439" t="n">
        <v>6.336499321573949</v>
      </c>
      <c r="D439" t="n">
        <v>6.065128900949796</v>
      </c>
      <c r="E439" t="n">
        <v>89.72162740899357</v>
      </c>
      <c r="F439" t="n">
        <v>93.73601789709173</v>
      </c>
    </row>
    <row r="440">
      <c r="A440" s="10" t="n">
        <v>438</v>
      </c>
      <c r="B440" t="inlineStr">
        <is>
          <t>start_1_end_2_run_50track.csv</t>
        </is>
      </c>
      <c r="C440" t="n">
        <v>5.382775119617225</v>
      </c>
      <c r="D440" t="n">
        <v>5.07177033492823</v>
      </c>
      <c r="E440" t="n">
        <v>87.11111111111111</v>
      </c>
      <c r="F440" t="n">
        <v>92.45283018867924</v>
      </c>
    </row>
    <row r="441">
      <c r="A441" s="10" t="n">
        <v>439</v>
      </c>
      <c r="B441" t="inlineStr">
        <is>
          <t>start_7_end_2_run_49track.csv</t>
        </is>
      </c>
      <c r="C441" t="n">
        <v>7.445008460236886</v>
      </c>
      <c r="D441" t="n">
        <v>3.468697123519458</v>
      </c>
      <c r="E441" t="n">
        <v>46.59090909090909</v>
      </c>
      <c r="F441" t="n">
        <v>100</v>
      </c>
    </row>
    <row r="442">
      <c r="A442" s="10" t="n">
        <v>440</v>
      </c>
      <c r="B442" t="inlineStr">
        <is>
          <t>start_6_end_7_run_33track.csv</t>
        </is>
      </c>
      <c r="C442" t="n">
        <v>7.259528130671506</v>
      </c>
      <c r="D442" t="n">
        <v>5.989110707803992</v>
      </c>
      <c r="E442" t="n">
        <v>39.25</v>
      </c>
      <c r="F442" t="n">
        <v>47.57575757575758</v>
      </c>
    </row>
    <row r="443">
      <c r="A443" s="10" t="n">
        <v>441</v>
      </c>
      <c r="B443" t="inlineStr">
        <is>
          <t>start_3_end_7_run_44track.csv</t>
        </is>
      </c>
      <c r="C443" t="n">
        <v>7.106164383561643</v>
      </c>
      <c r="D443" t="n">
        <v>6.198630136986301</v>
      </c>
      <c r="E443" t="n">
        <v>78.55421686746988</v>
      </c>
      <c r="F443" t="n">
        <v>90.05524861878453</v>
      </c>
    </row>
    <row r="444">
      <c r="A444" s="10" t="n">
        <v>442</v>
      </c>
      <c r="B444" t="inlineStr">
        <is>
          <t>start_4_end_9_run_35track.csv</t>
        </is>
      </c>
      <c r="C444" t="n">
        <v>23.75849056603774</v>
      </c>
      <c r="D444" t="n">
        <v>4.633962264150943</v>
      </c>
      <c r="E444" t="n">
        <v>9.243964421855146</v>
      </c>
      <c r="F444" t="n">
        <v>47.39413680781759</v>
      </c>
    </row>
    <row r="445">
      <c r="A445" s="10" t="n">
        <v>443</v>
      </c>
      <c r="B445" t="inlineStr">
        <is>
          <t>start_5_end_2_run_33track.csv</t>
        </is>
      </c>
      <c r="C445" t="n">
        <v>7.014925373134329</v>
      </c>
      <c r="D445" t="n">
        <v>7.014925373134329</v>
      </c>
      <c r="E445" t="n">
        <v>92.67139479905437</v>
      </c>
      <c r="F445" t="n">
        <v>92.67139479905437</v>
      </c>
    </row>
    <row r="446">
      <c r="A446" s="10" t="n">
        <v>444</v>
      </c>
      <c r="B446" t="inlineStr">
        <is>
          <t>start_1_end_9_run_29track.csv</t>
        </is>
      </c>
      <c r="C446" t="n">
        <v>10.80581241743725</v>
      </c>
      <c r="D446" t="n">
        <v>5.759577278731836</v>
      </c>
      <c r="E446" t="n">
        <v>51.71149144254279</v>
      </c>
      <c r="F446" t="n">
        <v>97.01834862385321</v>
      </c>
    </row>
    <row r="447">
      <c r="A447" s="10" t="n">
        <v>445</v>
      </c>
      <c r="B447" t="inlineStr">
        <is>
          <t>start_5_end_7_run_30track.csv</t>
        </is>
      </c>
      <c r="C447" t="n">
        <v>5.417690417690418</v>
      </c>
      <c r="D447" t="n">
        <v>5.098280098280099</v>
      </c>
      <c r="E447" t="n">
        <v>74.82993197278911</v>
      </c>
      <c r="F447" t="n">
        <v>79.51807228915662</v>
      </c>
    </row>
    <row r="448">
      <c r="A448" s="10" t="n">
        <v>446</v>
      </c>
      <c r="B448" t="inlineStr">
        <is>
          <t>start_5_end_2_run_32track.csv</t>
        </is>
      </c>
      <c r="C448" t="n">
        <v>14.72727272727273</v>
      </c>
      <c r="D448" t="n">
        <v>5.303030303030303</v>
      </c>
      <c r="E448" t="n">
        <v>34.15637860082305</v>
      </c>
      <c r="F448" t="n">
        <v>94.85714285714286</v>
      </c>
    </row>
    <row r="449">
      <c r="A449" s="10" t="n">
        <v>447</v>
      </c>
      <c r="B449" t="inlineStr">
        <is>
          <t>start_3_end_8_run_39track.csv</t>
        </is>
      </c>
      <c r="C449" t="n">
        <v>10.82324455205811</v>
      </c>
      <c r="D449" t="n">
        <v>6.626311541565779</v>
      </c>
      <c r="E449" t="n">
        <v>59.80611483967188</v>
      </c>
      <c r="F449" t="n">
        <v>97.6857490864799</v>
      </c>
    </row>
    <row r="450">
      <c r="A450" s="10" t="n">
        <v>448</v>
      </c>
      <c r="B450" t="inlineStr">
        <is>
          <t>start_1_end_7_run_49track.csv</t>
        </is>
      </c>
      <c r="C450" t="n">
        <v>2.357366771159874</v>
      </c>
      <c r="D450" t="n">
        <v>6.081504702194358</v>
      </c>
      <c r="E450" t="n">
        <v>56.91489361702128</v>
      </c>
      <c r="F450" t="n">
        <v>22.06185567010309</v>
      </c>
    </row>
    <row r="451">
      <c r="A451" s="10" t="n">
        <v>449</v>
      </c>
      <c r="B451" t="inlineStr">
        <is>
          <t>start_5_end_6_run_48track.csv</t>
        </is>
      </c>
      <c r="C451" t="n">
        <v>1.172069825436409</v>
      </c>
      <c r="D451" t="n">
        <v>1.197007481296758</v>
      </c>
      <c r="E451" t="n">
        <v>102.1276595744681</v>
      </c>
      <c r="F451" t="n">
        <v>100</v>
      </c>
    </row>
    <row r="452">
      <c r="A452" s="10" t="n">
        <v>450</v>
      </c>
      <c r="B452" t="inlineStr">
        <is>
          <t>start_1_end_7_run_46track.csv</t>
        </is>
      </c>
      <c r="C452" t="n">
        <v>0.8022130013831259</v>
      </c>
      <c r="D452" t="n">
        <v>4.508990318118949</v>
      </c>
      <c r="E452" t="n">
        <v>22.41379310344828</v>
      </c>
      <c r="F452" t="n">
        <v>3.987730061349693</v>
      </c>
    </row>
    <row r="453">
      <c r="A453" s="10" t="n">
        <v>451</v>
      </c>
      <c r="B453" t="inlineStr">
        <is>
          <t>start_1_end_3_run_42track.csv</t>
        </is>
      </c>
      <c r="C453" t="n">
        <v>6.49452269170579</v>
      </c>
      <c r="D453" t="n">
        <v>6.259780907668231</v>
      </c>
      <c r="E453" t="n">
        <v>88.19277108433735</v>
      </c>
      <c r="F453" t="n">
        <v>91.5</v>
      </c>
    </row>
    <row r="454">
      <c r="A454" s="10" t="n">
        <v>452</v>
      </c>
      <c r="B454" t="inlineStr">
        <is>
          <t>start_9_end_5_run_32track.csv</t>
        </is>
      </c>
      <c r="C454" t="n">
        <v>14.35509554140127</v>
      </c>
      <c r="D454" t="n">
        <v>7.014331210191083</v>
      </c>
      <c r="E454" t="n">
        <v>45.25790349417638</v>
      </c>
      <c r="F454" t="n">
        <v>92.62202043132804</v>
      </c>
    </row>
    <row r="455">
      <c r="A455" s="10" t="n">
        <v>453</v>
      </c>
      <c r="B455" t="inlineStr">
        <is>
          <t>start_6_end_3_run_29track.csv</t>
        </is>
      </c>
      <c r="C455" t="n">
        <v>15.69662921348315</v>
      </c>
      <c r="D455" t="n">
        <v>5.404494382022472</v>
      </c>
      <c r="E455" t="n">
        <v>22.54831782390837</v>
      </c>
      <c r="F455" t="n">
        <v>65.48856548856548</v>
      </c>
    </row>
    <row r="456">
      <c r="A456" s="10" t="n">
        <v>454</v>
      </c>
      <c r="B456" t="inlineStr">
        <is>
          <t>start_3_end_6_run_31track.csv</t>
        </is>
      </c>
      <c r="C456" t="n">
        <v>26.79355783308931</v>
      </c>
      <c r="D456" t="n">
        <v>4.421669106881406</v>
      </c>
      <c r="E456" t="n">
        <v>15.62841530054645</v>
      </c>
      <c r="F456" t="n">
        <v>94.70198675496688</v>
      </c>
    </row>
    <row r="457">
      <c r="A457" s="10" t="n">
        <v>455</v>
      </c>
      <c r="B457" t="inlineStr">
        <is>
          <t>start_1_end_2_run_56track.csv</t>
        </is>
      </c>
      <c r="C457" t="n">
        <v>5.220588235294118</v>
      </c>
      <c r="D457" t="n">
        <v>5.196078431372549</v>
      </c>
      <c r="E457" t="n">
        <v>92.01877934272301</v>
      </c>
      <c r="F457" t="n">
        <v>92.45283018867924</v>
      </c>
    </row>
    <row r="458">
      <c r="A458" s="10" t="n">
        <v>456</v>
      </c>
      <c r="B458" t="inlineStr">
        <is>
          <t>start_8_end_1_run_34track.csv</t>
        </is>
      </c>
      <c r="C458" t="n">
        <v>7.082514734774067</v>
      </c>
      <c r="D458" t="n">
        <v>5.108055009823183</v>
      </c>
      <c r="E458" t="n">
        <v>67.68377253814147</v>
      </c>
      <c r="F458" t="n">
        <v>93.84615384615384</v>
      </c>
    </row>
    <row r="459">
      <c r="A459" s="10" t="n">
        <v>457</v>
      </c>
      <c r="B459" t="inlineStr">
        <is>
          <t>start_1_end_4_run_34track.csv</t>
        </is>
      </c>
      <c r="C459" t="n">
        <v>9.211032713277742</v>
      </c>
      <c r="D459" t="n">
        <v>6.831302116741501</v>
      </c>
      <c r="E459" t="n">
        <v>70.05571030640668</v>
      </c>
      <c r="F459" t="n">
        <v>94.46009389671362</v>
      </c>
    </row>
    <row r="460">
      <c r="A460" s="10" t="n">
        <v>458</v>
      </c>
      <c r="B460" t="inlineStr">
        <is>
          <t>start_8_end_5_run_30track.csv</t>
        </is>
      </c>
      <c r="C460" t="n">
        <v>4.409594095940959</v>
      </c>
      <c r="D460" t="n">
        <v>4.215867158671586</v>
      </c>
      <c r="E460" t="n">
        <v>89.53974895397489</v>
      </c>
      <c r="F460" t="n">
        <v>93.65426695842451</v>
      </c>
    </row>
    <row r="461">
      <c r="A461" s="10" t="n">
        <v>459</v>
      </c>
      <c r="B461" t="inlineStr">
        <is>
          <t>start_1_end_8_run_36track.csv</t>
        </is>
      </c>
      <c r="C461" t="n">
        <v>5.989399293286219</v>
      </c>
      <c r="D461" t="n">
        <v>5.459363957597173</v>
      </c>
      <c r="E461" t="n">
        <v>87.31563421828909</v>
      </c>
      <c r="F461" t="n">
        <v>95.79288025889967</v>
      </c>
    </row>
    <row r="462">
      <c r="A462" s="10" t="n">
        <v>460</v>
      </c>
      <c r="B462" t="inlineStr">
        <is>
          <t>start_3_end_1_run_40track.csv</t>
        </is>
      </c>
      <c r="C462" t="n">
        <v>4.035656401944895</v>
      </c>
      <c r="D462" t="n">
        <v>3.954619124797407</v>
      </c>
      <c r="E462" t="n">
        <v>8.835341365461847</v>
      </c>
      <c r="F462" t="n">
        <v>9.016393442622951</v>
      </c>
    </row>
    <row r="463">
      <c r="A463" s="10" t="n">
        <v>461</v>
      </c>
      <c r="B463" t="inlineStr">
        <is>
          <t>start_2_end_5_run_31track.csv</t>
        </is>
      </c>
      <c r="C463" t="n">
        <v>9.857819905213271</v>
      </c>
      <c r="D463" t="n">
        <v>6.360189573459715</v>
      </c>
      <c r="E463" t="n">
        <v>61.82692307692308</v>
      </c>
      <c r="F463" t="n">
        <v>95.82712369597616</v>
      </c>
    </row>
    <row r="464">
      <c r="A464" s="10" t="n">
        <v>462</v>
      </c>
      <c r="B464" t="inlineStr">
        <is>
          <t>start_5_end_9_run_35track.csv</t>
        </is>
      </c>
      <c r="C464" t="n">
        <v>1.076555023923445</v>
      </c>
      <c r="D464" t="n">
        <v>4.30622009569378</v>
      </c>
      <c r="E464" t="n">
        <v>24.44444444444444</v>
      </c>
      <c r="F464" t="n">
        <v>6.111111111111111</v>
      </c>
    </row>
    <row r="465">
      <c r="A465" s="10" t="n">
        <v>463</v>
      </c>
      <c r="B465" t="inlineStr">
        <is>
          <t>start_6_end_7_run_31track.csv</t>
        </is>
      </c>
      <c r="C465" t="n">
        <v>17.22412611377656</v>
      </c>
      <c r="D465" t="n">
        <v>4.35229609321453</v>
      </c>
      <c r="E465" t="n">
        <v>24.07481098288898</v>
      </c>
      <c r="F465" t="n">
        <v>95.2755905511811</v>
      </c>
    </row>
    <row r="466">
      <c r="A466" s="10" t="n">
        <v>464</v>
      </c>
      <c r="B466" t="inlineStr">
        <is>
          <t>start_9_end_3_run_30track.csv</t>
        </is>
      </c>
      <c r="C466" t="n">
        <v>31.33333333333333</v>
      </c>
      <c r="D466" t="n">
        <v>4.0625</v>
      </c>
      <c r="E466" t="n">
        <v>12.96542553191489</v>
      </c>
      <c r="F466" t="n">
        <v>100</v>
      </c>
    </row>
    <row r="467">
      <c r="A467" s="10" t="n">
        <v>465</v>
      </c>
      <c r="B467" t="inlineStr">
        <is>
          <t>start_8_end_2_run_40track.csv</t>
        </is>
      </c>
      <c r="C467" t="n">
        <v>12.5390625</v>
      </c>
      <c r="D467" t="n">
        <v>4.6484375</v>
      </c>
      <c r="E467" t="n">
        <v>37.07165109034268</v>
      </c>
      <c r="F467" t="n">
        <v>100</v>
      </c>
    </row>
    <row r="468">
      <c r="A468" s="10" t="n">
        <v>466</v>
      </c>
      <c r="B468" t="inlineStr">
        <is>
          <t>start_2_end_6_run_35track.csv</t>
        </is>
      </c>
      <c r="C468" t="n">
        <v>11.41732283464567</v>
      </c>
      <c r="D468" t="n">
        <v>6.411698537682789</v>
      </c>
      <c r="E468" t="n">
        <v>32.2167487684729</v>
      </c>
      <c r="F468" t="n">
        <v>57.36842105263158</v>
      </c>
    </row>
    <row r="469">
      <c r="A469" s="10" t="n">
        <v>467</v>
      </c>
      <c r="B469" t="inlineStr">
        <is>
          <t>start_6_end_9_run_32track.csv</t>
        </is>
      </c>
      <c r="C469" t="n">
        <v>33.42857142857143</v>
      </c>
      <c r="D469" t="n">
        <v>4.73469387755102</v>
      </c>
      <c r="E469" t="n">
        <v>9.82905982905983</v>
      </c>
      <c r="F469" t="n">
        <v>69.39655172413794</v>
      </c>
    </row>
    <row r="470">
      <c r="A470" s="10" t="n">
        <v>468</v>
      </c>
      <c r="B470" t="inlineStr">
        <is>
          <t>start_5_end_8_run_28track.csv</t>
        </is>
      </c>
      <c r="C470" t="n">
        <v>14.57581830327321</v>
      </c>
      <c r="D470" t="n">
        <v>6.680026720106881</v>
      </c>
      <c r="E470" t="n">
        <v>44.59211732355637</v>
      </c>
      <c r="F470" t="n">
        <v>97.3</v>
      </c>
    </row>
    <row r="471">
      <c r="A471" s="10" t="n">
        <v>469</v>
      </c>
      <c r="B471" t="inlineStr">
        <is>
          <t>start_6_end_8_run_34track.csv</t>
        </is>
      </c>
      <c r="C471" t="n">
        <v>7.252321981424148</v>
      </c>
      <c r="D471" t="n">
        <v>6.253869969040248</v>
      </c>
      <c r="E471" t="n">
        <v>80.04268943436499</v>
      </c>
      <c r="F471" t="n">
        <v>92.82178217821782</v>
      </c>
    </row>
    <row r="472">
      <c r="A472" s="10" t="n">
        <v>470</v>
      </c>
      <c r="B472" t="inlineStr">
        <is>
          <t>start_9_end_7_run_33track.csv</t>
        </is>
      </c>
      <c r="C472" t="n">
        <v>13.93707482993197</v>
      </c>
      <c r="D472" t="n">
        <v>6.071428571428571</v>
      </c>
      <c r="E472" t="n">
        <v>40.63453325198292</v>
      </c>
      <c r="F472" t="n">
        <v>93.27731092436974</v>
      </c>
    </row>
    <row r="473">
      <c r="A473" s="10" t="n">
        <v>471</v>
      </c>
      <c r="B473" t="inlineStr">
        <is>
          <t>start_9_end_4_run_35track.csv</t>
        </is>
      </c>
      <c r="C473" t="n">
        <v>6.149889786921381</v>
      </c>
      <c r="D473" t="n">
        <v>4.474650991917708</v>
      </c>
      <c r="E473" t="n">
        <v>50.05973715651135</v>
      </c>
      <c r="F473" t="n">
        <v>68.80131362889983</v>
      </c>
    </row>
    <row r="474">
      <c r="A474" s="10" t="n">
        <v>472</v>
      </c>
      <c r="B474" t="inlineStr">
        <is>
          <t>start_2_end_1_run_44track.csv</t>
        </is>
      </c>
      <c r="C474" t="n">
        <v>0.3861003861003861</v>
      </c>
      <c r="D474" t="n">
        <v>5.984555984555985</v>
      </c>
      <c r="E474" t="n">
        <v>25</v>
      </c>
      <c r="F474" t="n">
        <v>1.612903225806452</v>
      </c>
    </row>
    <row r="475">
      <c r="A475" s="10" t="n">
        <v>473</v>
      </c>
      <c r="B475" t="inlineStr">
        <is>
          <t>start_8_end_4_run_31track.csv</t>
        </is>
      </c>
      <c r="C475" t="n">
        <v>17.35055350553506</v>
      </c>
      <c r="D475" t="n">
        <v>6.568265682656826</v>
      </c>
      <c r="E475" t="n">
        <v>35.2190557209698</v>
      </c>
      <c r="F475" t="n">
        <v>93.03370786516854</v>
      </c>
    </row>
    <row r="476">
      <c r="A476" s="10" t="n">
        <v>474</v>
      </c>
      <c r="B476" t="inlineStr">
        <is>
          <t>start_1_end_5_run_33track.csv</t>
        </is>
      </c>
      <c r="C476" t="n">
        <v>0.4550379198266522</v>
      </c>
      <c r="D476" t="n">
        <v>7.475622968580715</v>
      </c>
      <c r="E476" t="n">
        <v>64.28571428571429</v>
      </c>
      <c r="F476" t="n">
        <v>3.91304347826087</v>
      </c>
    </row>
    <row r="477">
      <c r="A477" s="10" t="n">
        <v>475</v>
      </c>
      <c r="B477" t="inlineStr">
        <is>
          <t>start_4_end_9_run_30track.csv</t>
        </is>
      </c>
      <c r="C477" t="n">
        <v>5.918475383800953</v>
      </c>
      <c r="D477" t="n">
        <v>6.580201164637375</v>
      </c>
      <c r="E477" t="n">
        <v>56.97674418604651</v>
      </c>
      <c r="F477" t="n">
        <v>51.24698310539019</v>
      </c>
    </row>
    <row r="478">
      <c r="A478" s="10" t="n">
        <v>476</v>
      </c>
      <c r="B478" t="inlineStr">
        <is>
          <t>start_1_end_3_run_51track.csv</t>
        </is>
      </c>
      <c r="C478" t="n">
        <v>7.08649468892261</v>
      </c>
      <c r="D478" t="n">
        <v>6.828528072837633</v>
      </c>
      <c r="E478" t="n">
        <v>89.50749464668094</v>
      </c>
      <c r="F478" t="n">
        <v>92.88888888888889</v>
      </c>
    </row>
    <row r="479">
      <c r="A479" s="10" t="n">
        <v>477</v>
      </c>
      <c r="B479" t="inlineStr">
        <is>
          <t>start_8_end_3_run_39track.csv</t>
        </is>
      </c>
      <c r="C479" t="n">
        <v>18.9607201309329</v>
      </c>
      <c r="D479" t="n">
        <v>5.88379705400982</v>
      </c>
      <c r="E479" t="n">
        <v>29.86620630125162</v>
      </c>
      <c r="F479" t="n">
        <v>96.24478442280946</v>
      </c>
    </row>
    <row r="480">
      <c r="A480" s="10" t="n">
        <v>478</v>
      </c>
      <c r="B480" t="inlineStr">
        <is>
          <t>start_9_end_2_run_29track.csv</t>
        </is>
      </c>
      <c r="C480" t="n">
        <v>22.56341789052069</v>
      </c>
      <c r="D480" t="n">
        <v>4.259012016021362</v>
      </c>
      <c r="E480" t="n">
        <v>18.75739644970414</v>
      </c>
      <c r="F480" t="n">
        <v>99.3730407523511</v>
      </c>
    </row>
    <row r="481">
      <c r="A481" s="10" t="n">
        <v>479</v>
      </c>
      <c r="B481" t="inlineStr">
        <is>
          <t>start_7_end_4_run_31track.csv</t>
        </is>
      </c>
      <c r="C481" t="n">
        <v>13.70916754478398</v>
      </c>
      <c r="D481" t="n">
        <v>5.511064278187566</v>
      </c>
      <c r="E481" t="n">
        <v>37.97079169869331</v>
      </c>
      <c r="F481" t="n">
        <v>94.45506692160612</v>
      </c>
    </row>
    <row r="482">
      <c r="A482" s="10" t="n">
        <v>480</v>
      </c>
      <c r="B482" t="inlineStr">
        <is>
          <t>start_6_end_9_run_34track.csv</t>
        </is>
      </c>
      <c r="C482" t="n">
        <v>14.09001956947162</v>
      </c>
      <c r="D482" t="n">
        <v>6.210045662100456</v>
      </c>
      <c r="E482" t="n">
        <v>39.81481481481482</v>
      </c>
      <c r="F482" t="n">
        <v>90.33613445378151</v>
      </c>
    </row>
    <row r="483">
      <c r="A483" s="10" t="n">
        <v>481</v>
      </c>
      <c r="B483" t="inlineStr">
        <is>
          <t>start_3_end_9_run_35track.csv</t>
        </is>
      </c>
      <c r="C483" t="n">
        <v>12.8709990300679</v>
      </c>
      <c r="D483" t="n">
        <v>6.304558680892337</v>
      </c>
      <c r="E483" t="n">
        <v>46.646571213263</v>
      </c>
      <c r="F483" t="n">
        <v>95.23076923076923</v>
      </c>
    </row>
    <row r="484">
      <c r="A484" s="10" t="n">
        <v>482</v>
      </c>
      <c r="B484" t="inlineStr">
        <is>
          <t>start_3_end_8_run_40track.csv</t>
        </is>
      </c>
      <c r="C484" t="n">
        <v>14.63648834019204</v>
      </c>
      <c r="D484" t="n">
        <v>5.089163237311386</v>
      </c>
      <c r="E484" t="n">
        <v>34.20805998125586</v>
      </c>
      <c r="F484" t="n">
        <v>98.38274932614556</v>
      </c>
    </row>
    <row r="485">
      <c r="A485" s="10" t="n">
        <v>483</v>
      </c>
      <c r="B485" t="inlineStr">
        <is>
          <t>start_1_end_5_run_34track.csv</t>
        </is>
      </c>
      <c r="C485" t="n">
        <v>10.51013277428372</v>
      </c>
      <c r="D485" t="n">
        <v>6.813417190775682</v>
      </c>
      <c r="E485" t="n">
        <v>61.36968085106383</v>
      </c>
      <c r="F485" t="n">
        <v>94.66666666666667</v>
      </c>
    </row>
    <row r="486">
      <c r="C486">
        <f>AVERAGE(C2:C485)</f>
        <v/>
      </c>
      <c r="D486">
        <f>AVERAGE(D2:D485)</f>
        <v/>
      </c>
      <c r="E486">
        <f>AVERAGE(E2:E485)</f>
        <v/>
      </c>
      <c r="F486">
        <f>AVERAGE(F2:F485)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486"/>
  <sheetViews>
    <sheetView topLeftCell="A477" workbookViewId="0">
      <selection activeCell="C486" sqref="C486:F486"/>
    </sheetView>
  </sheetViews>
  <sheetFormatPr baseColWidth="8" defaultRowHeight="17.4"/>
  <sheetData>
    <row r="1">
      <c r="B1" s="11" t="inlineStr">
        <is>
          <t>filename</t>
        </is>
      </c>
      <c r="C1" s="11" t="inlineStr">
        <is>
          <t>percentage of frames processed / total number of frames</t>
        </is>
      </c>
      <c r="D1" s="11" t="inlineStr">
        <is>
          <t>percentage of target frames / total number of frames</t>
        </is>
      </c>
      <c r="E1" s="11" t="inlineStr">
        <is>
          <t>precision</t>
        </is>
      </c>
      <c r="F1" s="11" t="inlineStr">
        <is>
          <t>accuracy</t>
        </is>
      </c>
    </row>
    <row r="2">
      <c r="A2" s="11" t="n">
        <v>0</v>
      </c>
      <c r="B2" t="inlineStr">
        <is>
          <t>start_2_end_7_run_42track.csv</t>
        </is>
      </c>
      <c r="C2" t="n">
        <v>29.18402777777778</v>
      </c>
      <c r="D2" t="n">
        <v>4.713541666666667</v>
      </c>
      <c r="E2" t="n">
        <v>15.91314693634741</v>
      </c>
      <c r="F2" t="n">
        <v>98.52670349907919</v>
      </c>
    </row>
    <row r="3">
      <c r="A3" s="11" t="n">
        <v>1</v>
      </c>
      <c r="B3" t="inlineStr">
        <is>
          <t>start_3_end_2_run_44track.csv</t>
        </is>
      </c>
      <c r="C3" t="n">
        <v>5.99537037037037</v>
      </c>
      <c r="D3" t="n">
        <v>5.671296296296297</v>
      </c>
      <c r="E3" t="n">
        <v>86.48648648648648</v>
      </c>
      <c r="F3" t="n">
        <v>91.42857142857143</v>
      </c>
    </row>
    <row r="4">
      <c r="A4" s="11" t="n">
        <v>2</v>
      </c>
      <c r="B4" t="inlineStr">
        <is>
          <t>start_1_end_5_run_30track.csv</t>
        </is>
      </c>
      <c r="C4" t="n">
        <v>16.80701754385965</v>
      </c>
      <c r="D4" t="n">
        <v>6.498245614035087</v>
      </c>
      <c r="E4" t="n">
        <v>35.65762004175365</v>
      </c>
      <c r="F4" t="n">
        <v>92.22462203023758</v>
      </c>
    </row>
    <row r="5">
      <c r="A5" s="11" t="n">
        <v>3</v>
      </c>
      <c r="B5" t="inlineStr">
        <is>
          <t>start_8_end_9_run_29track.csv</t>
        </is>
      </c>
      <c r="C5" t="n">
        <v>10.11756061719324</v>
      </c>
      <c r="D5" t="n">
        <v>5.422483468038207</v>
      </c>
      <c r="E5" t="n">
        <v>52.14233841684822</v>
      </c>
      <c r="F5" t="n">
        <v>97.28997289972899</v>
      </c>
    </row>
    <row r="6">
      <c r="A6" s="11" t="n">
        <v>4</v>
      </c>
      <c r="B6" t="inlineStr">
        <is>
          <t>start_9_end_7_run_32track.csv</t>
        </is>
      </c>
      <c r="C6" t="n">
        <v>15.07346585998271</v>
      </c>
      <c r="D6" t="n">
        <v>6.248919619706137</v>
      </c>
      <c r="E6" t="n">
        <v>40.59633027522936</v>
      </c>
      <c r="F6" t="n">
        <v>97.9253112033195</v>
      </c>
    </row>
    <row r="7">
      <c r="A7" s="11" t="n">
        <v>5</v>
      </c>
      <c r="B7" t="inlineStr">
        <is>
          <t>start_2_end_9_run_31track.csv</t>
        </is>
      </c>
      <c r="C7" t="n">
        <v>0.3318077803203661</v>
      </c>
      <c r="D7" t="n">
        <v>4.279176201372998</v>
      </c>
      <c r="E7" t="n">
        <v>48.27586206896552</v>
      </c>
      <c r="F7" t="n">
        <v>3.74331550802139</v>
      </c>
    </row>
    <row r="8">
      <c r="A8" s="11" t="n">
        <v>6</v>
      </c>
      <c r="B8" t="inlineStr">
        <is>
          <t>start_6_end_2_run_31track.csv</t>
        </is>
      </c>
      <c r="C8" t="n">
        <v>1.602209944751381</v>
      </c>
      <c r="D8" t="n">
        <v>5.679558011049724</v>
      </c>
      <c r="E8" t="n">
        <v>66.89655172413794</v>
      </c>
      <c r="F8" t="n">
        <v>18.8715953307393</v>
      </c>
    </row>
    <row r="9">
      <c r="A9" s="11" t="n">
        <v>7</v>
      </c>
      <c r="B9" t="inlineStr">
        <is>
          <t>start_6_end_9_run_29track.csv</t>
        </is>
      </c>
      <c r="C9" t="n">
        <v>34.30626927029805</v>
      </c>
      <c r="D9" t="n">
        <v>4.73792394655704</v>
      </c>
      <c r="E9" t="n">
        <v>13.30137807070102</v>
      </c>
      <c r="F9" t="n">
        <v>96.31236442516268</v>
      </c>
    </row>
    <row r="10">
      <c r="A10" s="11" t="n">
        <v>8</v>
      </c>
      <c r="B10" t="inlineStr">
        <is>
          <t>start_5_end_9_run_28track.csv</t>
        </is>
      </c>
      <c r="C10" t="n">
        <v>16.24703087885986</v>
      </c>
      <c r="D10" t="n">
        <v>6.033254156769596</v>
      </c>
      <c r="E10" t="n">
        <v>36.25730994152047</v>
      </c>
      <c r="F10" t="n">
        <v>97.63779527559055</v>
      </c>
    </row>
    <row r="11">
      <c r="A11" s="11" t="n">
        <v>9</v>
      </c>
      <c r="B11" t="inlineStr">
        <is>
          <t>start_3_end_1_run_43track.csv</t>
        </is>
      </c>
      <c r="C11" t="n">
        <v>8.142076502732241</v>
      </c>
      <c r="D11" t="n">
        <v>5.683060109289618</v>
      </c>
      <c r="E11" t="n">
        <v>68.79194630872483</v>
      </c>
      <c r="F11" t="n">
        <v>98.55769230769231</v>
      </c>
    </row>
    <row r="12">
      <c r="A12" s="11" t="n">
        <v>10</v>
      </c>
      <c r="B12" t="inlineStr">
        <is>
          <t>start_1_end_4_run_31track.csv</t>
        </is>
      </c>
      <c r="C12" t="n">
        <v>30.83545918367347</v>
      </c>
      <c r="D12" t="n">
        <v>5.197704081632653</v>
      </c>
      <c r="E12" t="n">
        <v>15.73940020682523</v>
      </c>
      <c r="F12" t="n">
        <v>93.37423312883436</v>
      </c>
    </row>
    <row r="13">
      <c r="A13" s="11" t="n">
        <v>11</v>
      </c>
      <c r="B13" t="inlineStr">
        <is>
          <t>start_4_end_6_run_47track.csv</t>
        </is>
      </c>
      <c r="C13" t="n">
        <v>10.89648798521257</v>
      </c>
      <c r="D13" t="n">
        <v>7.10720887245841</v>
      </c>
      <c r="E13" t="n">
        <v>55.55555555555556</v>
      </c>
      <c r="F13" t="n">
        <v>85.17555266579974</v>
      </c>
    </row>
    <row r="14">
      <c r="A14" s="11" t="n">
        <v>12</v>
      </c>
      <c r="B14" t="inlineStr">
        <is>
          <t>start_8_end_3_run_41track.csv</t>
        </is>
      </c>
      <c r="C14" t="n">
        <v>15.93377483443709</v>
      </c>
      <c r="D14" t="n">
        <v>1.28476821192053</v>
      </c>
      <c r="E14" t="n">
        <v>8.063175394846217</v>
      </c>
      <c r="F14" t="n">
        <v>100</v>
      </c>
    </row>
    <row r="15">
      <c r="A15" s="11" t="n">
        <v>13</v>
      </c>
      <c r="B15" t="inlineStr">
        <is>
          <t>start_9_end_3_run_31track.csv</t>
        </is>
      </c>
      <c r="C15" t="n">
        <v>32.59338313767343</v>
      </c>
      <c r="D15" t="n">
        <v>3.852721451440769</v>
      </c>
      <c r="E15" t="n">
        <v>11.36214800261951</v>
      </c>
      <c r="F15" t="n">
        <v>96.1218836565097</v>
      </c>
    </row>
    <row r="16">
      <c r="A16" s="11" t="n">
        <v>14</v>
      </c>
      <c r="B16" t="inlineStr">
        <is>
          <t>start_9_end_7_run_35track.csv</t>
        </is>
      </c>
      <c r="C16" t="n">
        <v>2.864963503649635</v>
      </c>
      <c r="D16" t="n">
        <v>2.591240875912409</v>
      </c>
      <c r="E16" t="n">
        <v>90.44585987261146</v>
      </c>
      <c r="F16" t="n">
        <v>100</v>
      </c>
    </row>
    <row r="17">
      <c r="A17" s="11" t="n">
        <v>15</v>
      </c>
      <c r="B17" t="inlineStr">
        <is>
          <t>start_3_end_2_run_37track.csv</t>
        </is>
      </c>
      <c r="C17" t="n">
        <v>5.981524249422633</v>
      </c>
      <c r="D17" t="n">
        <v>5.681293302540416</v>
      </c>
      <c r="E17" t="n">
        <v>89.18918918918919</v>
      </c>
      <c r="F17" t="n">
        <v>93.90243902439025</v>
      </c>
    </row>
    <row r="18">
      <c r="A18" s="11" t="n">
        <v>16</v>
      </c>
      <c r="B18" t="inlineStr">
        <is>
          <t>start_2_end_1_run_46track.csv</t>
        </is>
      </c>
      <c r="C18" t="n">
        <v>6.088794926004228</v>
      </c>
      <c r="D18" t="n">
        <v>5.644820295983087</v>
      </c>
      <c r="E18" t="n">
        <v>92.36111111111111</v>
      </c>
      <c r="F18" t="n">
        <v>99.62546816479401</v>
      </c>
    </row>
    <row r="19">
      <c r="A19" s="11" t="n">
        <v>17</v>
      </c>
      <c r="B19" t="inlineStr">
        <is>
          <t>start_9_end_4_run_28track.csv</t>
        </is>
      </c>
      <c r="C19" t="n">
        <v>16.34934497816594</v>
      </c>
      <c r="D19" t="n">
        <v>6.480349344978166</v>
      </c>
      <c r="E19" t="n">
        <v>38.56837606837607</v>
      </c>
      <c r="F19" t="n">
        <v>97.30458221024259</v>
      </c>
    </row>
    <row r="20">
      <c r="A20" s="11" t="n">
        <v>18</v>
      </c>
      <c r="B20" t="inlineStr">
        <is>
          <t>start_7_end_5_run_32track.csv</t>
        </is>
      </c>
      <c r="C20" t="n">
        <v>9.343891402714933</v>
      </c>
      <c r="D20" t="n">
        <v>5.712669683257919</v>
      </c>
      <c r="E20" t="n">
        <v>57.26392251815981</v>
      </c>
      <c r="F20" t="n">
        <v>93.66336633663366</v>
      </c>
    </row>
    <row r="21">
      <c r="A21" s="11" t="n">
        <v>19</v>
      </c>
      <c r="B21" t="inlineStr">
        <is>
          <t>start_2_end_1_run_39track.csv</t>
        </is>
      </c>
      <c r="C21" t="n">
        <v>6.567717996289425</v>
      </c>
      <c r="D21" t="n">
        <v>5.918367346938775</v>
      </c>
      <c r="E21" t="n">
        <v>90.11299435028249</v>
      </c>
      <c r="F21" t="n">
        <v>100</v>
      </c>
    </row>
    <row r="22">
      <c r="A22" s="11" t="n">
        <v>20</v>
      </c>
      <c r="B22" t="inlineStr">
        <is>
          <t>start_1_end_9_run_30track.csv</t>
        </is>
      </c>
      <c r="C22" t="n">
        <v>19.21245421245421</v>
      </c>
      <c r="D22" t="n">
        <v>3.663003663003663</v>
      </c>
      <c r="E22" t="n">
        <v>19.06577693040991</v>
      </c>
      <c r="F22" t="n">
        <v>100</v>
      </c>
    </row>
    <row r="23">
      <c r="A23" s="11" t="n">
        <v>21</v>
      </c>
      <c r="B23" t="inlineStr">
        <is>
          <t>start_4_end_6_run_46track.csv</t>
        </is>
      </c>
      <c r="C23" t="n">
        <v>33.28333333333333</v>
      </c>
      <c r="D23" t="n">
        <v>2.483333333333333</v>
      </c>
      <c r="E23" t="n">
        <v>7.461191787681522</v>
      </c>
      <c r="F23" t="n">
        <v>100</v>
      </c>
    </row>
    <row r="24">
      <c r="A24" s="11" t="n">
        <v>22</v>
      </c>
      <c r="B24" t="inlineStr">
        <is>
          <t>start_3_end_1_run_38track.csv</t>
        </is>
      </c>
      <c r="C24" t="n">
        <v>8.366013071895425</v>
      </c>
      <c r="D24" t="n">
        <v>5.830065359477124</v>
      </c>
      <c r="E24" t="n">
        <v>69.6875</v>
      </c>
      <c r="F24" t="n">
        <v>100</v>
      </c>
    </row>
    <row r="25">
      <c r="A25" s="11" t="n">
        <v>23</v>
      </c>
      <c r="B25" t="inlineStr">
        <is>
          <t>start_7_end_6_run_35track.csv</t>
        </is>
      </c>
      <c r="C25" t="n">
        <v>5.731462925851703</v>
      </c>
      <c r="D25" t="n">
        <v>5.691382765531062</v>
      </c>
      <c r="E25" t="n">
        <v>90.55944055944056</v>
      </c>
      <c r="F25" t="n">
        <v>91.19718309859155</v>
      </c>
    </row>
    <row r="26">
      <c r="A26" s="11" t="n">
        <v>24</v>
      </c>
      <c r="B26" t="inlineStr">
        <is>
          <t>start_1_end_8_run_43track.csv</t>
        </is>
      </c>
      <c r="C26" t="n">
        <v>11.41570141570141</v>
      </c>
      <c r="D26" t="n">
        <v>5.521235521235521</v>
      </c>
      <c r="E26" t="n">
        <v>48.36527621195039</v>
      </c>
      <c r="F26" t="n">
        <v>100</v>
      </c>
    </row>
    <row r="27">
      <c r="A27" s="11" t="n">
        <v>25</v>
      </c>
      <c r="B27" t="inlineStr">
        <is>
          <t>start_8_end_1_run_39track.csv</t>
        </is>
      </c>
      <c r="C27" t="n">
        <v>5.451197053406998</v>
      </c>
      <c r="D27" t="n">
        <v>3.655616942909761</v>
      </c>
      <c r="E27" t="n">
        <v>35.13513513513514</v>
      </c>
      <c r="F27" t="n">
        <v>52.39294710327456</v>
      </c>
    </row>
    <row r="28">
      <c r="A28" s="11" t="n">
        <v>26</v>
      </c>
      <c r="B28" t="inlineStr">
        <is>
          <t>start_2_end_8_run_43track.csv</t>
        </is>
      </c>
      <c r="C28" t="n">
        <v>0.5584415584415584</v>
      </c>
      <c r="D28" t="n">
        <v>2.883116883116883</v>
      </c>
      <c r="E28" t="n">
        <v>65.11627906976744</v>
      </c>
      <c r="F28" t="n">
        <v>12.61261261261261</v>
      </c>
    </row>
    <row r="29">
      <c r="A29" s="11" t="n">
        <v>27</v>
      </c>
      <c r="B29" t="inlineStr">
        <is>
          <t>start_4_end_6_run_51track.csv</t>
        </is>
      </c>
      <c r="C29" t="n">
        <v>32.47097844112769</v>
      </c>
      <c r="D29" t="n">
        <v>2.4212271973466</v>
      </c>
      <c r="E29" t="n">
        <v>7.45658835546476</v>
      </c>
      <c r="F29" t="n">
        <v>100</v>
      </c>
    </row>
    <row r="30">
      <c r="A30" s="11" t="n">
        <v>28</v>
      </c>
      <c r="B30" t="inlineStr">
        <is>
          <t>start_2_end_1_run_42track.csv</t>
        </is>
      </c>
      <c r="C30" t="n">
        <v>5.563549160671463</v>
      </c>
      <c r="D30" t="n">
        <v>5.587529976019185</v>
      </c>
      <c r="E30" t="n">
        <v>93.53448275862068</v>
      </c>
      <c r="F30" t="n">
        <v>93.13304721030043</v>
      </c>
    </row>
    <row r="31">
      <c r="A31" s="11" t="n">
        <v>29</v>
      </c>
      <c r="B31" t="inlineStr">
        <is>
          <t>start_1_end_6_run_29track.csv</t>
        </is>
      </c>
      <c r="C31" t="n">
        <v>25.76271186440678</v>
      </c>
      <c r="D31" t="n">
        <v>5.138269402319358</v>
      </c>
      <c r="E31" t="n">
        <v>18.42105263157895</v>
      </c>
      <c r="F31" t="n">
        <v>92.36111111111111</v>
      </c>
    </row>
    <row r="32">
      <c r="A32" s="11" t="n">
        <v>30</v>
      </c>
      <c r="B32" t="inlineStr">
        <is>
          <t>start_2_end_4_run_30track.csv</t>
        </is>
      </c>
      <c r="C32" t="n">
        <v>19.09591194968553</v>
      </c>
      <c r="D32" t="n">
        <v>5.44811320754717</v>
      </c>
      <c r="E32" t="n">
        <v>27.33635240839852</v>
      </c>
      <c r="F32" t="n">
        <v>95.81529581529581</v>
      </c>
    </row>
    <row r="33">
      <c r="A33" s="11" t="n">
        <v>31</v>
      </c>
      <c r="B33" t="inlineStr">
        <is>
          <t>start_8_end_1_run_40track.csv</t>
        </is>
      </c>
      <c r="C33" t="n">
        <v>26.54490106544901</v>
      </c>
      <c r="D33" t="n">
        <v>3.455098934550989</v>
      </c>
      <c r="E33" t="n">
        <v>13.01605504587156</v>
      </c>
      <c r="F33" t="n">
        <v>100</v>
      </c>
    </row>
    <row r="34">
      <c r="A34" s="11" t="n">
        <v>32</v>
      </c>
      <c r="B34" t="inlineStr">
        <is>
          <t>start_5_end_7_run_35track.csv</t>
        </is>
      </c>
      <c r="C34" t="n">
        <v>2.502793296089385</v>
      </c>
      <c r="D34" t="n">
        <v>4.737430167597766</v>
      </c>
      <c r="E34" t="n">
        <v>23.21428571428572</v>
      </c>
      <c r="F34" t="n">
        <v>12.26415094339623</v>
      </c>
    </row>
    <row r="35">
      <c r="A35" s="11" t="n">
        <v>33</v>
      </c>
      <c r="B35" t="inlineStr">
        <is>
          <t>start_5_end_8_run_27track.csv</t>
        </is>
      </c>
      <c r="C35" t="n">
        <v>23.01994301994302</v>
      </c>
      <c r="D35" t="n">
        <v>4.150047483380817</v>
      </c>
      <c r="E35" t="n">
        <v>17.32673267326733</v>
      </c>
      <c r="F35" t="n">
        <v>96.10983981693364</v>
      </c>
    </row>
    <row r="36">
      <c r="A36" s="11" t="n">
        <v>34</v>
      </c>
      <c r="B36" t="inlineStr">
        <is>
          <t>start_8_end_5_run_33track.csv</t>
        </is>
      </c>
      <c r="C36" t="n">
        <v>17.21611721611722</v>
      </c>
      <c r="D36" t="n">
        <v>3.956043956043956</v>
      </c>
      <c r="E36" t="n">
        <v>21.38297872340426</v>
      </c>
      <c r="F36" t="n">
        <v>93.05555555555556</v>
      </c>
    </row>
    <row r="37">
      <c r="A37" s="11" t="n">
        <v>35</v>
      </c>
      <c r="B37" t="inlineStr">
        <is>
          <t>start_8_end_2_run_44track.csv</t>
        </is>
      </c>
      <c r="C37" t="n">
        <v>20.31746031746032</v>
      </c>
      <c r="D37" t="n">
        <v>5.449735449735449</v>
      </c>
      <c r="E37" t="n">
        <v>25.26041666666667</v>
      </c>
      <c r="F37" t="n">
        <v>94.1747572815534</v>
      </c>
    </row>
    <row r="38">
      <c r="A38" s="11" t="n">
        <v>36</v>
      </c>
      <c r="B38" t="inlineStr">
        <is>
          <t>start_8_end_4_run_29track.csv</t>
        </is>
      </c>
      <c r="C38" t="n">
        <v>18.9983844911147</v>
      </c>
      <c r="D38" t="n">
        <v>4.232633279483037</v>
      </c>
      <c r="E38" t="n">
        <v>21.04591836734694</v>
      </c>
      <c r="F38" t="n">
        <v>94.46564885496183</v>
      </c>
    </row>
    <row r="39">
      <c r="A39" s="11" t="n">
        <v>37</v>
      </c>
      <c r="B39" t="inlineStr">
        <is>
          <t>start_6_end_8_run_29track.csv</t>
        </is>
      </c>
      <c r="C39" t="n">
        <v>25.94285714285714</v>
      </c>
      <c r="D39" t="n">
        <v>4.628571428571429</v>
      </c>
      <c r="E39" t="n">
        <v>17.29074889867841</v>
      </c>
      <c r="F39" t="n">
        <v>96.91358024691358</v>
      </c>
    </row>
    <row r="40">
      <c r="A40" s="11" t="n">
        <v>38</v>
      </c>
      <c r="B40" t="inlineStr">
        <is>
          <t>start_8_end_2_run_43track.csv</t>
        </is>
      </c>
      <c r="C40" t="n">
        <v>21.31637168141593</v>
      </c>
      <c r="D40" t="n">
        <v>5.243362831858407</v>
      </c>
      <c r="E40" t="n">
        <v>23.3523611831863</v>
      </c>
      <c r="F40" t="n">
        <v>94.9367088607595</v>
      </c>
    </row>
    <row r="41">
      <c r="A41" s="11" t="n">
        <v>39</v>
      </c>
      <c r="B41" t="inlineStr">
        <is>
          <t>start_5_end_6_run_41track.csv</t>
        </is>
      </c>
      <c r="C41" t="n">
        <v>1.820388349514563</v>
      </c>
      <c r="D41" t="n">
        <v>1.844660194174757</v>
      </c>
      <c r="E41" t="n">
        <v>101.3333333333333</v>
      </c>
      <c r="F41" t="n">
        <v>100</v>
      </c>
    </row>
    <row r="42">
      <c r="A42" s="11" t="n">
        <v>40</v>
      </c>
      <c r="B42" t="inlineStr">
        <is>
          <t>start_4_end_1_run_34track.csv</t>
        </is>
      </c>
      <c r="C42" t="n">
        <v>38.05970149253731</v>
      </c>
      <c r="D42" t="n">
        <v>4.284825870646766</v>
      </c>
      <c r="E42" t="n">
        <v>10.98039215686275</v>
      </c>
      <c r="F42" t="n">
        <v>97.53265602322206</v>
      </c>
    </row>
    <row r="43">
      <c r="A43" s="11" t="n">
        <v>41</v>
      </c>
      <c r="B43" t="inlineStr">
        <is>
          <t>start_2_end_6_run_30track.csv</t>
        </is>
      </c>
      <c r="C43" t="n">
        <v>9.597238204833141</v>
      </c>
      <c r="D43" t="n">
        <v>5.903337169159954</v>
      </c>
      <c r="E43" t="n">
        <v>57.31414868105516</v>
      </c>
      <c r="F43" t="n">
        <v>93.17738791423002</v>
      </c>
    </row>
    <row r="44">
      <c r="A44" s="11" t="n">
        <v>42</v>
      </c>
      <c r="B44" t="inlineStr">
        <is>
          <t>start_7_end_1_run_36track.csv</t>
        </is>
      </c>
      <c r="C44" t="n">
        <v>19.87513007284079</v>
      </c>
      <c r="D44" t="n">
        <v>2.924037460978148</v>
      </c>
      <c r="E44" t="n">
        <v>14.71204188481675</v>
      </c>
      <c r="F44" t="n">
        <v>100</v>
      </c>
    </row>
    <row r="45">
      <c r="A45" s="11" t="n">
        <v>43</v>
      </c>
      <c r="B45" t="inlineStr">
        <is>
          <t>start_1_end_2_run_46track.csv</t>
        </is>
      </c>
      <c r="C45" t="n">
        <v>0.4545454545454545</v>
      </c>
      <c r="D45" t="n">
        <v>5</v>
      </c>
      <c r="E45" t="n">
        <v>21.05263157894737</v>
      </c>
      <c r="F45" t="n">
        <v>1.913875598086124</v>
      </c>
    </row>
    <row r="46">
      <c r="A46" s="11" t="n">
        <v>44</v>
      </c>
      <c r="B46" t="inlineStr">
        <is>
          <t>start_8_end_6_run_34track.csv</t>
        </is>
      </c>
      <c r="C46" t="n">
        <v>3.849259757738897</v>
      </c>
      <c r="D46" t="n">
        <v>3.795423956931359</v>
      </c>
      <c r="E46" t="n">
        <v>88.81118881118881</v>
      </c>
      <c r="F46" t="n">
        <v>90.0709219858156</v>
      </c>
    </row>
    <row r="47">
      <c r="A47" s="11" t="n">
        <v>45</v>
      </c>
      <c r="B47" t="inlineStr">
        <is>
          <t>start_2_end_5_run_30track.csv</t>
        </is>
      </c>
      <c r="C47" t="n">
        <v>14.07026563838903</v>
      </c>
      <c r="D47" t="n">
        <v>5.929734361610969</v>
      </c>
      <c r="E47" t="n">
        <v>40.37758830694276</v>
      </c>
      <c r="F47" t="n">
        <v>95.8092485549133</v>
      </c>
    </row>
    <row r="48">
      <c r="A48" s="11" t="n">
        <v>46</v>
      </c>
      <c r="B48" t="inlineStr">
        <is>
          <t>start_9_end_3_run_35track.csv</t>
        </is>
      </c>
      <c r="C48" t="n">
        <v>36.42933049946865</v>
      </c>
      <c r="D48" t="n">
        <v>3.793836344314559</v>
      </c>
      <c r="E48" t="n">
        <v>10.41423570595099</v>
      </c>
      <c r="F48" t="n">
        <v>100</v>
      </c>
    </row>
    <row r="49">
      <c r="A49" s="11" t="n">
        <v>47</v>
      </c>
      <c r="B49" t="inlineStr">
        <is>
          <t>start_2_end_5_run_29track.csv</t>
        </is>
      </c>
      <c r="C49" t="n">
        <v>0.5214723926380368</v>
      </c>
      <c r="D49" t="n">
        <v>7.070552147239264</v>
      </c>
      <c r="E49" t="n">
        <v>55.88235294117647</v>
      </c>
      <c r="F49" t="n">
        <v>4.121475054229935</v>
      </c>
    </row>
    <row r="50">
      <c r="A50" s="11" t="n">
        <v>48</v>
      </c>
      <c r="B50" t="inlineStr">
        <is>
          <t>start_6_end_7_run_32track.csv</t>
        </is>
      </c>
      <c r="C50" t="n">
        <v>7.5177304964539</v>
      </c>
      <c r="D50" t="n">
        <v>6.170212765957447</v>
      </c>
      <c r="E50" t="n">
        <v>77.83018867924528</v>
      </c>
      <c r="F50" t="n">
        <v>94.82758620689656</v>
      </c>
    </row>
    <row r="51">
      <c r="A51" s="11" t="n">
        <v>49</v>
      </c>
      <c r="B51" t="inlineStr">
        <is>
          <t>start_7_end_1_run_41track.csv</t>
        </is>
      </c>
      <c r="C51" t="n">
        <v>19.10112359550562</v>
      </c>
      <c r="D51" t="n">
        <v>2.573033707865168</v>
      </c>
      <c r="E51" t="n">
        <v>13.47058823529412</v>
      </c>
      <c r="F51" t="n">
        <v>100</v>
      </c>
    </row>
    <row r="52">
      <c r="A52" s="11" t="n">
        <v>50</v>
      </c>
      <c r="B52" t="inlineStr">
        <is>
          <t>start_3_end_6_run_30track.csv</t>
        </is>
      </c>
      <c r="C52" t="n">
        <v>0.4084967320261438</v>
      </c>
      <c r="D52" t="n">
        <v>4.591503267973856</v>
      </c>
      <c r="E52" t="n">
        <v>40</v>
      </c>
      <c r="F52" t="n">
        <v>3.558718861209965</v>
      </c>
    </row>
    <row r="53">
      <c r="A53" s="11" t="n">
        <v>51</v>
      </c>
      <c r="B53" t="inlineStr">
        <is>
          <t>start_6_end_8_run_33track.csv</t>
        </is>
      </c>
      <c r="C53" t="n">
        <v>29.02849740932642</v>
      </c>
      <c r="D53" t="n">
        <v>4.715025906735751</v>
      </c>
      <c r="E53" t="n">
        <v>15.48415885765283</v>
      </c>
      <c r="F53" t="n">
        <v>95.32967032967034</v>
      </c>
    </row>
    <row r="54">
      <c r="A54" s="11" t="n">
        <v>52</v>
      </c>
      <c r="B54" t="inlineStr">
        <is>
          <t>start_7_end_5_run_29track.csv</t>
        </is>
      </c>
      <c r="C54" t="n">
        <v>7.839721254355401</v>
      </c>
      <c r="D54" t="n">
        <v>5.795586527293844</v>
      </c>
      <c r="E54" t="n">
        <v>69.18518518518519</v>
      </c>
      <c r="F54" t="n">
        <v>93.58717434869739</v>
      </c>
    </row>
    <row r="55">
      <c r="A55" s="11" t="n">
        <v>53</v>
      </c>
      <c r="B55" t="inlineStr">
        <is>
          <t>start_8_end_5_run_32track.csv</t>
        </is>
      </c>
      <c r="C55" t="n">
        <v>15.20728008088979</v>
      </c>
      <c r="D55" t="n">
        <v>5.652173913043478</v>
      </c>
      <c r="E55" t="n">
        <v>30.65159574468085</v>
      </c>
      <c r="F55" t="n">
        <v>82.46869409660107</v>
      </c>
    </row>
    <row r="56">
      <c r="A56" s="11" t="n">
        <v>54</v>
      </c>
      <c r="B56" t="inlineStr">
        <is>
          <t>start_4_end_8_run_29track.csv</t>
        </is>
      </c>
      <c r="C56" t="n">
        <v>13.49645390070922</v>
      </c>
      <c r="D56" t="n">
        <v>6.773049645390071</v>
      </c>
      <c r="E56" t="n">
        <v>47.50394114555964</v>
      </c>
      <c r="F56" t="n">
        <v>94.65968586387434</v>
      </c>
    </row>
    <row r="57">
      <c r="A57" s="11" t="n">
        <v>55</v>
      </c>
      <c r="B57" t="inlineStr">
        <is>
          <t>start_8_end_5_run_31track.csv</t>
        </is>
      </c>
      <c r="C57" t="n">
        <v>16.40816326530612</v>
      </c>
      <c r="D57" t="n">
        <v>6.857142857142857</v>
      </c>
      <c r="E57" t="n">
        <v>38.34991708126037</v>
      </c>
      <c r="F57" t="n">
        <v>91.76587301587301</v>
      </c>
    </row>
    <row r="58">
      <c r="A58" s="11" t="n">
        <v>56</v>
      </c>
      <c r="B58" t="inlineStr">
        <is>
          <t>start_5_end_1_run_32track.csv</t>
        </is>
      </c>
      <c r="C58" t="n">
        <v>10.82669322709163</v>
      </c>
      <c r="D58" t="n">
        <v>7.330677290836653</v>
      </c>
      <c r="E58" t="n">
        <v>61.17755289788408</v>
      </c>
      <c r="F58" t="n">
        <v>90.35326086956522</v>
      </c>
    </row>
    <row r="59">
      <c r="A59" s="11" t="n">
        <v>57</v>
      </c>
      <c r="B59" t="inlineStr">
        <is>
          <t>start_3_end_9_run_32track.csv</t>
        </is>
      </c>
      <c r="C59" t="n">
        <v>16.77720207253886</v>
      </c>
      <c r="D59" t="n">
        <v>5.792746113989637</v>
      </c>
      <c r="E59" t="n">
        <v>32.55095738109944</v>
      </c>
      <c r="F59" t="n">
        <v>94.27549194991056</v>
      </c>
    </row>
    <row r="60">
      <c r="A60" s="11" t="n">
        <v>58</v>
      </c>
      <c r="B60" t="inlineStr">
        <is>
          <t>start_5_end_1_run_30track.csv</t>
        </is>
      </c>
      <c r="C60" t="n">
        <v>9.306647605432453</v>
      </c>
      <c r="D60" t="n">
        <v>6.390278770550393</v>
      </c>
      <c r="E60" t="n">
        <v>67.12749615975423</v>
      </c>
      <c r="F60" t="n">
        <v>97.76286353467562</v>
      </c>
    </row>
    <row r="61">
      <c r="A61" s="11" t="n">
        <v>59</v>
      </c>
      <c r="B61" t="inlineStr">
        <is>
          <t>start_5_end_2_run_28track.csv</t>
        </is>
      </c>
      <c r="C61" t="n">
        <v>11.44215530903328</v>
      </c>
      <c r="D61" t="n">
        <v>5.990491283676704</v>
      </c>
      <c r="E61" t="n">
        <v>48.47645429362881</v>
      </c>
      <c r="F61" t="n">
        <v>92.5925925925926</v>
      </c>
    </row>
    <row r="62">
      <c r="A62" s="11" t="n">
        <v>60</v>
      </c>
      <c r="B62" t="inlineStr">
        <is>
          <t>start_4_end_6_run_42track.csv</t>
        </is>
      </c>
      <c r="C62" t="n">
        <v>10.87441860465116</v>
      </c>
      <c r="D62" t="n">
        <v>6.325581395348837</v>
      </c>
      <c r="E62" t="n">
        <v>45.68006843455945</v>
      </c>
      <c r="F62" t="n">
        <v>78.52941176470588</v>
      </c>
    </row>
    <row r="63">
      <c r="A63" s="11" t="n">
        <v>61</v>
      </c>
      <c r="B63" t="inlineStr">
        <is>
          <t>start_6_end_1_run_29track.csv</t>
        </is>
      </c>
      <c r="C63" t="n">
        <v>14.8297213622291</v>
      </c>
      <c r="D63" t="n">
        <v>7.074303405572755</v>
      </c>
      <c r="E63" t="n">
        <v>42.74530271398747</v>
      </c>
      <c r="F63" t="n">
        <v>89.60612691466083</v>
      </c>
    </row>
    <row r="64">
      <c r="A64" s="11" t="n">
        <v>62</v>
      </c>
      <c r="B64" t="inlineStr">
        <is>
          <t>start_4_end_6_run_45track.csv</t>
        </is>
      </c>
      <c r="C64" t="n">
        <v>30.11824324324324</v>
      </c>
      <c r="D64" t="n">
        <v>2.787162162162162</v>
      </c>
      <c r="E64" t="n">
        <v>9.254066180594503</v>
      </c>
      <c r="F64" t="n">
        <v>100</v>
      </c>
    </row>
    <row r="65">
      <c r="A65" s="11" t="n">
        <v>63</v>
      </c>
      <c r="B65" t="inlineStr">
        <is>
          <t>start_1_end_2_run_47track.csv</t>
        </is>
      </c>
      <c r="C65" t="n">
        <v>5.421412300683372</v>
      </c>
      <c r="D65" t="n">
        <v>4.077448747152619</v>
      </c>
      <c r="E65" t="n">
        <v>49.57983193277311</v>
      </c>
      <c r="F65" t="n">
        <v>65.92178770949721</v>
      </c>
    </row>
    <row r="66">
      <c r="A66" s="11" t="n">
        <v>64</v>
      </c>
      <c r="B66" t="inlineStr">
        <is>
          <t>start_1_end_3_run_47track.csv</t>
        </is>
      </c>
      <c r="C66" t="n">
        <v>10.41204437400951</v>
      </c>
      <c r="D66" t="n">
        <v>6.06973058637084</v>
      </c>
      <c r="E66" t="n">
        <v>53.57686453576864</v>
      </c>
      <c r="F66" t="n">
        <v>91.90600522193212</v>
      </c>
    </row>
    <row r="67">
      <c r="A67" s="11" t="n">
        <v>65</v>
      </c>
      <c r="B67" t="inlineStr">
        <is>
          <t>start_2_end_1_run_45track.csv</t>
        </is>
      </c>
      <c r="C67" t="n">
        <v>5.961123110151188</v>
      </c>
      <c r="D67" t="n">
        <v>5.72354211663067</v>
      </c>
      <c r="E67" t="n">
        <v>90.21739130434783</v>
      </c>
      <c r="F67" t="n">
        <v>93.9622641509434</v>
      </c>
    </row>
    <row r="68">
      <c r="A68" s="11" t="n">
        <v>66</v>
      </c>
      <c r="B68" t="inlineStr">
        <is>
          <t>start_1_end_3_run_44track.csv</t>
        </is>
      </c>
      <c r="C68" t="n">
        <v>20.66985645933014</v>
      </c>
      <c r="D68" t="n">
        <v>5.837320574162679</v>
      </c>
      <c r="E68" t="n">
        <v>27.28587962962963</v>
      </c>
      <c r="F68" t="n">
        <v>96.6188524590164</v>
      </c>
    </row>
    <row r="69">
      <c r="A69" s="11" t="n">
        <v>67</v>
      </c>
      <c r="B69" t="inlineStr">
        <is>
          <t>start_5_end_6_run_42track.csv</t>
        </is>
      </c>
      <c r="C69" t="n">
        <v>1.737089201877934</v>
      </c>
      <c r="D69" t="n">
        <v>1.76056338028169</v>
      </c>
      <c r="E69" t="n">
        <v>101.3513513513514</v>
      </c>
      <c r="F69" t="n">
        <v>100</v>
      </c>
    </row>
    <row r="70">
      <c r="A70" s="11" t="n">
        <v>68</v>
      </c>
      <c r="B70" t="inlineStr">
        <is>
          <t>start_9_end_6_run_35track.csv</t>
        </is>
      </c>
      <c r="C70" t="n">
        <v>35.48319327731092</v>
      </c>
      <c r="D70" t="n">
        <v>4.275210084033613</v>
      </c>
      <c r="E70" t="n">
        <v>11.21965660153937</v>
      </c>
      <c r="F70" t="n">
        <v>93.12039312039312</v>
      </c>
    </row>
    <row r="71">
      <c r="A71" s="11" t="n">
        <v>69</v>
      </c>
      <c r="B71" t="inlineStr">
        <is>
          <t>start_5_end_9_run_31track.csv</t>
        </is>
      </c>
      <c r="C71" t="n">
        <v>28.30962343096234</v>
      </c>
      <c r="D71" t="n">
        <v>4.225941422594143</v>
      </c>
      <c r="E71" t="n">
        <v>14.45462607153414</v>
      </c>
      <c r="F71" t="n">
        <v>96.83168316831683</v>
      </c>
    </row>
    <row r="72">
      <c r="A72" s="11" t="n">
        <v>70</v>
      </c>
      <c r="B72" t="inlineStr">
        <is>
          <t>start_1_end_2_run_49track.csv</t>
        </is>
      </c>
      <c r="C72" t="n">
        <v>5.743380855397149</v>
      </c>
      <c r="D72" t="n">
        <v>5.967413441955194</v>
      </c>
      <c r="E72" t="n">
        <v>94.32624113475177</v>
      </c>
      <c r="F72" t="n">
        <v>90.78498293515358</v>
      </c>
    </row>
    <row r="73">
      <c r="A73" s="11" t="n">
        <v>71</v>
      </c>
      <c r="B73" t="inlineStr">
        <is>
          <t>start_3_end_9_run_30track.csv</t>
        </is>
      </c>
      <c r="C73" t="n">
        <v>32.88842544316997</v>
      </c>
      <c r="D73" t="n">
        <v>4.150156412930135</v>
      </c>
      <c r="E73" t="n">
        <v>12.27013316423589</v>
      </c>
      <c r="F73" t="n">
        <v>97.23618090452261</v>
      </c>
    </row>
    <row r="74">
      <c r="A74" s="11" t="n">
        <v>72</v>
      </c>
      <c r="B74" t="inlineStr">
        <is>
          <t>start_4_end_8_run_33track.csv</t>
        </is>
      </c>
      <c r="C74" t="n">
        <v>12.32272069464544</v>
      </c>
      <c r="D74" t="n">
        <v>6.591895803183792</v>
      </c>
      <c r="E74" t="n">
        <v>49.73576042278332</v>
      </c>
      <c r="F74" t="n">
        <v>92.97475301866081</v>
      </c>
    </row>
    <row r="75">
      <c r="A75" s="11" t="n">
        <v>73</v>
      </c>
      <c r="B75" t="inlineStr">
        <is>
          <t>start_6_end_1_run_31track.csv</t>
        </is>
      </c>
      <c r="C75" t="n">
        <v>9.836734693877551</v>
      </c>
      <c r="D75" t="n">
        <v>7.183673469387755</v>
      </c>
      <c r="E75" t="n">
        <v>71.61825726141079</v>
      </c>
      <c r="F75" t="n">
        <v>98.06818181818181</v>
      </c>
    </row>
    <row r="76">
      <c r="A76" s="11" t="n">
        <v>74</v>
      </c>
      <c r="B76" t="inlineStr">
        <is>
          <t>start_6_end_3_run_35track.csv</t>
        </is>
      </c>
      <c r="C76" t="n">
        <v>23.93511988716502</v>
      </c>
      <c r="D76" t="n">
        <v>4.456981664315938</v>
      </c>
      <c r="E76" t="n">
        <v>17.67825574543312</v>
      </c>
      <c r="F76" t="n">
        <v>94.9367088607595</v>
      </c>
    </row>
    <row r="77">
      <c r="A77" s="11" t="n">
        <v>75</v>
      </c>
      <c r="B77" t="inlineStr">
        <is>
          <t>start_3_end_1_run_36track.csv</t>
        </is>
      </c>
      <c r="C77" t="n">
        <v>26.85459940652819</v>
      </c>
      <c r="D77" t="n">
        <v>5.602373887240356</v>
      </c>
      <c r="E77" t="n">
        <v>20.19889502762431</v>
      </c>
      <c r="F77" t="n">
        <v>96.82203389830508</v>
      </c>
    </row>
    <row r="78">
      <c r="A78" s="11" t="n">
        <v>76</v>
      </c>
      <c r="B78" t="inlineStr">
        <is>
          <t>start_7_end_9_run_31track.csv</t>
        </is>
      </c>
      <c r="C78" t="n">
        <v>14.77430555555556</v>
      </c>
      <c r="D78" t="n">
        <v>5.824652777777778</v>
      </c>
      <c r="E78" t="n">
        <v>38.07285546415982</v>
      </c>
      <c r="F78" t="n">
        <v>96.57228017883756</v>
      </c>
    </row>
    <row r="79">
      <c r="A79" s="11" t="n">
        <v>77</v>
      </c>
      <c r="B79" t="inlineStr">
        <is>
          <t>start_9_end_7_run_31track.csv</t>
        </is>
      </c>
      <c r="C79" t="n">
        <v>31.13821138211382</v>
      </c>
      <c r="D79" t="n">
        <v>2.540650406504065</v>
      </c>
      <c r="E79" t="n">
        <v>8.159268929503916</v>
      </c>
      <c r="F79" t="n">
        <v>100</v>
      </c>
    </row>
    <row r="80">
      <c r="A80" s="11" t="n">
        <v>78</v>
      </c>
      <c r="B80" t="inlineStr">
        <is>
          <t>start_6_end_7_run_30track.csv</t>
        </is>
      </c>
      <c r="C80" t="n">
        <v>16.57559198542805</v>
      </c>
      <c r="D80" t="n">
        <v>6.448087431693989</v>
      </c>
      <c r="E80" t="n">
        <v>37.14285714285715</v>
      </c>
      <c r="F80" t="n">
        <v>95.48022598870057</v>
      </c>
    </row>
    <row r="81">
      <c r="A81" s="11" t="n">
        <v>79</v>
      </c>
      <c r="B81" t="inlineStr">
        <is>
          <t>start_5_end_2_run_31track.csv</t>
        </is>
      </c>
      <c r="C81" t="n">
        <v>9.991749174917492</v>
      </c>
      <c r="D81" t="n">
        <v>5.198019801980198</v>
      </c>
      <c r="E81" t="n">
        <v>50.70189925681255</v>
      </c>
      <c r="F81" t="n">
        <v>97.46031746031746</v>
      </c>
    </row>
    <row r="82">
      <c r="A82" s="11" t="n">
        <v>80</v>
      </c>
      <c r="B82" t="inlineStr">
        <is>
          <t>start_2_end_1_run_40track.csv</t>
        </is>
      </c>
      <c r="C82" t="n">
        <v>5.346534653465347</v>
      </c>
      <c r="D82" t="n">
        <v>5.099009900990099</v>
      </c>
      <c r="E82" t="n">
        <v>94.9074074074074</v>
      </c>
      <c r="F82" t="n">
        <v>99.51456310679612</v>
      </c>
    </row>
    <row r="83">
      <c r="A83" s="11" t="n">
        <v>81</v>
      </c>
      <c r="B83" t="inlineStr">
        <is>
          <t>start_4_end_6_run_43track.csv</t>
        </is>
      </c>
      <c r="C83" t="n">
        <v>3.279857397504456</v>
      </c>
      <c r="D83" t="n">
        <v>3.975044563279857</v>
      </c>
      <c r="E83" t="n">
        <v>75.54347826086956</v>
      </c>
      <c r="F83" t="n">
        <v>62.33183856502242</v>
      </c>
    </row>
    <row r="84">
      <c r="A84" s="11" t="n">
        <v>82</v>
      </c>
      <c r="B84" t="inlineStr">
        <is>
          <t>start_1_end_6_run_30track.csv</t>
        </is>
      </c>
      <c r="C84" t="n">
        <v>17.57624398073836</v>
      </c>
      <c r="D84" t="n">
        <v>6.452648475120386</v>
      </c>
      <c r="E84" t="n">
        <v>33.65296803652968</v>
      </c>
      <c r="F84" t="n">
        <v>91.66666666666667</v>
      </c>
    </row>
    <row r="85">
      <c r="A85" s="11" t="n">
        <v>83</v>
      </c>
      <c r="B85" t="inlineStr">
        <is>
          <t>start_2_end_1_run_41track.csv</t>
        </is>
      </c>
      <c r="C85" t="n">
        <v>5.995670995670996</v>
      </c>
      <c r="D85" t="n">
        <v>5.670995670995671</v>
      </c>
      <c r="E85" t="n">
        <v>94.22382671480145</v>
      </c>
      <c r="F85" t="n">
        <v>99.61832061068702</v>
      </c>
    </row>
    <row r="86">
      <c r="A86" s="11" t="n">
        <v>84</v>
      </c>
      <c r="B86" t="inlineStr">
        <is>
          <t>start_3_end_2_run_39track.csv</t>
        </is>
      </c>
      <c r="C86" t="n">
        <v>5.4739336492891</v>
      </c>
      <c r="D86" t="n">
        <v>5.734597156398104</v>
      </c>
      <c r="E86" t="n">
        <v>91.77489177489177</v>
      </c>
      <c r="F86" t="n">
        <v>87.60330578512396</v>
      </c>
    </row>
    <row r="87">
      <c r="A87" s="11" t="n">
        <v>85</v>
      </c>
      <c r="B87" t="inlineStr">
        <is>
          <t>start_1_end_9_run_35track.csv</t>
        </is>
      </c>
      <c r="C87" t="n">
        <v>11.55241935483871</v>
      </c>
      <c r="D87" t="n">
        <v>3.931451612903226</v>
      </c>
      <c r="E87" t="n">
        <v>34.03141361256544</v>
      </c>
      <c r="F87" t="n">
        <v>100</v>
      </c>
    </row>
    <row r="88">
      <c r="A88" s="11" t="n">
        <v>86</v>
      </c>
      <c r="B88" t="inlineStr">
        <is>
          <t>start_1_end_2_run_51track.csv</t>
        </is>
      </c>
      <c r="C88" t="n">
        <v>33.10477657935285</v>
      </c>
      <c r="D88" t="n">
        <v>4.291217257318952</v>
      </c>
      <c r="E88" t="n">
        <v>12.96253199906912</v>
      </c>
      <c r="F88" t="n">
        <v>100</v>
      </c>
    </row>
    <row r="89">
      <c r="A89" s="11" t="n">
        <v>87</v>
      </c>
      <c r="B89" t="inlineStr">
        <is>
          <t>start_9_end_4_run_30track.csv</t>
        </is>
      </c>
      <c r="C89" t="n">
        <v>11.75526579739218</v>
      </c>
      <c r="D89" t="n">
        <v>4.28284854563691</v>
      </c>
      <c r="E89" t="n">
        <v>25.08532423208191</v>
      </c>
      <c r="F89" t="n">
        <v>68.85245901639344</v>
      </c>
    </row>
    <row r="90">
      <c r="A90" s="11" t="n">
        <v>88</v>
      </c>
      <c r="B90" t="inlineStr">
        <is>
          <t>start_6_end_9_run_30track.csv</t>
        </is>
      </c>
      <c r="C90" t="n">
        <v>22.35176548967355</v>
      </c>
      <c r="D90" t="n">
        <v>6.229180546302465</v>
      </c>
      <c r="E90" t="n">
        <v>25.93144560357675</v>
      </c>
      <c r="F90" t="n">
        <v>93.04812834224599</v>
      </c>
    </row>
    <row r="91">
      <c r="A91" s="11" t="n">
        <v>89</v>
      </c>
      <c r="B91" t="inlineStr">
        <is>
          <t>start_9_end_6_run_30track.csv</t>
        </is>
      </c>
      <c r="C91" t="n">
        <v>38.75395987328405</v>
      </c>
      <c r="D91" t="n">
        <v>4.371700105596621</v>
      </c>
      <c r="E91" t="n">
        <v>10.92643051771117</v>
      </c>
      <c r="F91" t="n">
        <v>96.85990338164251</v>
      </c>
    </row>
    <row r="92">
      <c r="A92" s="11" t="n">
        <v>90</v>
      </c>
      <c r="B92" t="inlineStr">
        <is>
          <t>start_5_end_9_run_32track.csv</t>
        </is>
      </c>
      <c r="C92" t="n">
        <v>18.53717026378897</v>
      </c>
      <c r="D92" t="n">
        <v>5.939248601119105</v>
      </c>
      <c r="E92" t="n">
        <v>31.26347563605002</v>
      </c>
      <c r="F92" t="n">
        <v>97.57738896366084</v>
      </c>
    </row>
    <row r="93">
      <c r="A93" s="11" t="n">
        <v>91</v>
      </c>
      <c r="B93" t="inlineStr">
        <is>
          <t>start_9_end_1_run_35track.csv</t>
        </is>
      </c>
      <c r="C93" t="n">
        <v>25.92862935928629</v>
      </c>
      <c r="D93" t="n">
        <v>5.223033252230333</v>
      </c>
      <c r="E93" t="n">
        <v>19.2993431341883</v>
      </c>
      <c r="F93" t="n">
        <v>95.80745341614907</v>
      </c>
    </row>
    <row r="94">
      <c r="A94" s="11" t="n">
        <v>92</v>
      </c>
      <c r="B94" t="inlineStr">
        <is>
          <t>start_3_end_6_run_35track.csv</t>
        </is>
      </c>
      <c r="C94" t="n">
        <v>25.11049723756906</v>
      </c>
      <c r="D94" t="n">
        <v>4.558011049723757</v>
      </c>
      <c r="E94" t="n">
        <v>17.27172717271727</v>
      </c>
      <c r="F94" t="n">
        <v>95.15151515151516</v>
      </c>
    </row>
    <row r="95">
      <c r="A95" s="11" t="n">
        <v>93</v>
      </c>
      <c r="B95" t="inlineStr">
        <is>
          <t>start_8_end_9_run_31track.csv</t>
        </is>
      </c>
      <c r="C95" t="n">
        <v>2.515723270440251</v>
      </c>
      <c r="D95" t="n">
        <v>2.515723270440251</v>
      </c>
      <c r="E95" t="n">
        <v>100</v>
      </c>
      <c r="F95" t="n">
        <v>100</v>
      </c>
    </row>
    <row r="96">
      <c r="A96" s="11" t="n">
        <v>94</v>
      </c>
      <c r="B96" t="inlineStr">
        <is>
          <t>start_7_end_5_run_35track.csv</t>
        </is>
      </c>
      <c r="C96" t="n">
        <v>12.78295605858855</v>
      </c>
      <c r="D96" t="n">
        <v>5.792276964047936</v>
      </c>
      <c r="E96" t="n">
        <v>41.66666666666666</v>
      </c>
      <c r="F96" t="n">
        <v>91.95402298850574</v>
      </c>
    </row>
    <row r="97">
      <c r="A97" s="11" t="n">
        <v>95</v>
      </c>
      <c r="B97" t="inlineStr">
        <is>
          <t>start_8_end_9_run_34track.csv</t>
        </is>
      </c>
      <c r="C97" t="n">
        <v>3.005952380952381</v>
      </c>
      <c r="D97" t="n">
        <v>3.035714285714286</v>
      </c>
      <c r="E97" t="n">
        <v>100.990099009901</v>
      </c>
      <c r="F97" t="n">
        <v>100</v>
      </c>
    </row>
    <row r="98">
      <c r="A98" s="11" t="n">
        <v>96</v>
      </c>
      <c r="B98" t="inlineStr">
        <is>
          <t>start_6_end_3_run_28track.csv</t>
        </is>
      </c>
      <c r="C98" t="n">
        <v>19.35023771790808</v>
      </c>
      <c r="D98" t="n">
        <v>4.754358161648177</v>
      </c>
      <c r="E98" t="n">
        <v>24.57002457002457</v>
      </c>
      <c r="F98" t="n">
        <v>100</v>
      </c>
    </row>
    <row r="99">
      <c r="A99" s="11" t="n">
        <v>97</v>
      </c>
      <c r="B99" t="inlineStr">
        <is>
          <t>start_6_end_8_run_35track.csv</t>
        </is>
      </c>
      <c r="C99" t="n">
        <v>18.18338108882521</v>
      </c>
      <c r="D99" t="n">
        <v>6.710601719197708</v>
      </c>
      <c r="E99" t="n">
        <v>35.39237314843997</v>
      </c>
      <c r="F99" t="n">
        <v>95.90093936806149</v>
      </c>
    </row>
    <row r="100">
      <c r="A100" s="11" t="n">
        <v>98</v>
      </c>
      <c r="B100" t="inlineStr">
        <is>
          <t>start_3_end_8_run_36track.csv</t>
        </is>
      </c>
      <c r="C100" t="n">
        <v>27.06786171574904</v>
      </c>
      <c r="D100" t="n">
        <v>3.546734955185659</v>
      </c>
      <c r="E100" t="n">
        <v>12.91390728476821</v>
      </c>
      <c r="F100" t="n">
        <v>98.55595667870035</v>
      </c>
    </row>
    <row r="101">
      <c r="A101" s="11" t="n">
        <v>99</v>
      </c>
      <c r="B101" t="inlineStr">
        <is>
          <t>start_8_end_6_run_35track.csv</t>
        </is>
      </c>
      <c r="C101" t="n">
        <v>22.70594965675057</v>
      </c>
      <c r="D101" t="n">
        <v>6.195652173913044</v>
      </c>
      <c r="E101" t="n">
        <v>25.82514487276392</v>
      </c>
      <c r="F101" t="n">
        <v>94.64450600184672</v>
      </c>
    </row>
    <row r="102">
      <c r="A102" s="11" t="n">
        <v>100</v>
      </c>
      <c r="B102" t="inlineStr">
        <is>
          <t>start_1_end_2_run_54track.csv</t>
        </is>
      </c>
      <c r="C102" t="n">
        <v>6.20889748549323</v>
      </c>
      <c r="D102" t="n">
        <v>5.918762088974855</v>
      </c>
      <c r="E102" t="n">
        <v>93.45794392523365</v>
      </c>
      <c r="F102" t="n">
        <v>98.03921568627452</v>
      </c>
    </row>
    <row r="103">
      <c r="A103" s="11" t="n">
        <v>101</v>
      </c>
      <c r="B103" t="inlineStr">
        <is>
          <t>start_5_end_8_run_30track.csv</t>
        </is>
      </c>
      <c r="C103" t="n">
        <v>21.67014613778706</v>
      </c>
      <c r="D103" t="n">
        <v>4.290187891440501</v>
      </c>
      <c r="E103" t="n">
        <v>19.1233140655106</v>
      </c>
      <c r="F103" t="n">
        <v>96.59367396593674</v>
      </c>
    </row>
    <row r="104">
      <c r="A104" s="11" t="n">
        <v>102</v>
      </c>
      <c r="B104" t="inlineStr">
        <is>
          <t>start_7_end_5_run_33track.csv</t>
        </is>
      </c>
      <c r="C104" t="n">
        <v>8.070776255707763</v>
      </c>
      <c r="D104" t="n">
        <v>5.753424657534246</v>
      </c>
      <c r="E104" t="n">
        <v>66.76096181046677</v>
      </c>
      <c r="F104" t="n">
        <v>93.65079365079364</v>
      </c>
    </row>
    <row r="105">
      <c r="A105" s="11" t="n">
        <v>103</v>
      </c>
      <c r="B105" t="inlineStr">
        <is>
          <t>start_1_end_6_run_35track.csv</t>
        </is>
      </c>
      <c r="C105" t="n">
        <v>17.43500866551127</v>
      </c>
      <c r="D105" t="n">
        <v>5.190641247833622</v>
      </c>
      <c r="E105" t="n">
        <v>1.68986083499006</v>
      </c>
      <c r="F105" t="n">
        <v>5.676126878130217</v>
      </c>
    </row>
    <row r="106">
      <c r="A106" s="11" t="n">
        <v>104</v>
      </c>
      <c r="B106" t="inlineStr">
        <is>
          <t>start_6_end_4_run_45track.csv</t>
        </is>
      </c>
      <c r="C106" t="n">
        <v>36.37096774193548</v>
      </c>
      <c r="D106" t="n">
        <v>2.048387096774194</v>
      </c>
      <c r="E106" t="n">
        <v>5.631929046563193</v>
      </c>
      <c r="F106" t="n">
        <v>100</v>
      </c>
    </row>
    <row r="107">
      <c r="A107" s="11" t="n">
        <v>105</v>
      </c>
      <c r="B107" t="inlineStr">
        <is>
          <t>start_1_end_7_run_43track.csv</t>
        </is>
      </c>
      <c r="C107" t="n">
        <v>15.62576687116565</v>
      </c>
      <c r="D107" t="n">
        <v>7.343558282208589</v>
      </c>
      <c r="E107" t="n">
        <v>43.81625441696113</v>
      </c>
      <c r="F107" t="n">
        <v>93.23308270676692</v>
      </c>
    </row>
    <row r="108">
      <c r="A108" s="11" t="n">
        <v>106</v>
      </c>
      <c r="B108" t="inlineStr">
        <is>
          <t>start_7_end_2_run_45track.csv</t>
        </is>
      </c>
      <c r="C108" t="n">
        <v>18.48882035466461</v>
      </c>
      <c r="D108" t="n">
        <v>6.700077101002313</v>
      </c>
      <c r="E108" t="n">
        <v>33.86155129274395</v>
      </c>
      <c r="F108" t="n">
        <v>93.44073647871116</v>
      </c>
    </row>
    <row r="109">
      <c r="A109" s="11" t="n">
        <v>107</v>
      </c>
      <c r="B109" t="inlineStr">
        <is>
          <t>start_3_end_1_run_37track.csv</t>
        </is>
      </c>
      <c r="C109" t="n">
        <v>0.6231884057971014</v>
      </c>
      <c r="D109" t="n">
        <v>7.391304347826087</v>
      </c>
      <c r="E109" t="n">
        <v>60.46511627906977</v>
      </c>
      <c r="F109" t="n">
        <v>5.098039215686274</v>
      </c>
    </row>
    <row r="110">
      <c r="A110" s="11" t="n">
        <v>108</v>
      </c>
      <c r="B110" t="inlineStr">
        <is>
          <t>start_9_end_6_run_32track.csv</t>
        </is>
      </c>
      <c r="C110" t="n">
        <v>19.75838926174497</v>
      </c>
      <c r="D110" t="n">
        <v>6.080536912751678</v>
      </c>
      <c r="E110" t="n">
        <v>28.9741847826087</v>
      </c>
      <c r="F110" t="n">
        <v>94.15011037527594</v>
      </c>
    </row>
    <row r="111">
      <c r="A111" s="11" t="n">
        <v>109</v>
      </c>
      <c r="B111" t="inlineStr">
        <is>
          <t>start_1_end_6_run_33track.csv</t>
        </is>
      </c>
      <c r="C111" t="n">
        <v>24.17322834645669</v>
      </c>
      <c r="D111" t="n">
        <v>5.511811023622047</v>
      </c>
      <c r="E111" t="n">
        <v>20.44878754976475</v>
      </c>
      <c r="F111" t="n">
        <v>89.68253968253968</v>
      </c>
    </row>
    <row r="112">
      <c r="A112" s="11" t="n">
        <v>110</v>
      </c>
      <c r="B112" t="inlineStr">
        <is>
          <t>start_2_end_4_run_32track.csv</t>
        </is>
      </c>
      <c r="C112" t="n">
        <v>11.83932346723044</v>
      </c>
      <c r="D112" t="n">
        <v>4.312896405919662</v>
      </c>
      <c r="E112" t="n">
        <v>31.78571428571428</v>
      </c>
      <c r="F112" t="n">
        <v>87.25490196078431</v>
      </c>
    </row>
    <row r="113">
      <c r="A113" s="11" t="n">
        <v>111</v>
      </c>
      <c r="B113" t="inlineStr">
        <is>
          <t>start_4_end_8_run_31track.csv</t>
        </is>
      </c>
      <c r="C113" t="n">
        <v>32.67175572519084</v>
      </c>
      <c r="D113" t="n">
        <v>4.461407972858354</v>
      </c>
      <c r="E113" t="n">
        <v>13.18795430944964</v>
      </c>
      <c r="F113" t="n">
        <v>96.57794676806084</v>
      </c>
    </row>
    <row r="114">
      <c r="A114" s="11" t="n">
        <v>112</v>
      </c>
      <c r="B114" t="inlineStr">
        <is>
          <t>start_5_end_7_run_28track.csv</t>
        </is>
      </c>
      <c r="C114" t="n">
        <v>8.191747572815533</v>
      </c>
      <c r="D114" t="n">
        <v>6.383495145631068</v>
      </c>
      <c r="E114" t="n">
        <v>75.25925925925925</v>
      </c>
      <c r="F114" t="n">
        <v>96.57794676806084</v>
      </c>
    </row>
    <row r="115">
      <c r="A115" s="11" t="n">
        <v>113</v>
      </c>
      <c r="B115" t="inlineStr">
        <is>
          <t>start_6_end_1_run_28track.csv</t>
        </is>
      </c>
      <c r="C115" t="n">
        <v>40.35217035217035</v>
      </c>
      <c r="D115" t="n">
        <v>4.111384111384111</v>
      </c>
      <c r="E115" t="n">
        <v>9.823421960625128</v>
      </c>
      <c r="F115" t="n">
        <v>96.41434262948208</v>
      </c>
    </row>
    <row r="116">
      <c r="A116" s="11" t="n">
        <v>114</v>
      </c>
      <c r="B116" t="inlineStr">
        <is>
          <t>start_6_end_3_run_32track.csv</t>
        </is>
      </c>
      <c r="C116" t="n">
        <v>21.11278195488722</v>
      </c>
      <c r="D116" t="n">
        <v>5.007518796992481</v>
      </c>
      <c r="E116" t="n">
        <v>23.07692307692308</v>
      </c>
      <c r="F116" t="n">
        <v>97.29729729729729</v>
      </c>
    </row>
    <row r="117">
      <c r="A117" s="11" t="n">
        <v>115</v>
      </c>
      <c r="B117" t="inlineStr">
        <is>
          <t>start_9_end_3_run_32track.csv</t>
        </is>
      </c>
      <c r="C117" t="n">
        <v>15.35464535464535</v>
      </c>
      <c r="D117" t="n">
        <v>6.383616383616384</v>
      </c>
      <c r="E117" t="n">
        <v>40.66363044892648</v>
      </c>
      <c r="F117" t="n">
        <v>97.80907668231612</v>
      </c>
    </row>
    <row r="118">
      <c r="A118" s="11" t="n">
        <v>116</v>
      </c>
      <c r="B118" t="inlineStr">
        <is>
          <t>start_3_end_9_run_34track.csv</t>
        </is>
      </c>
      <c r="C118" t="n">
        <v>31.25643666323378</v>
      </c>
      <c r="D118" t="n">
        <v>4.521112255406798</v>
      </c>
      <c r="E118" t="n">
        <v>14.46457990115321</v>
      </c>
      <c r="F118" t="n">
        <v>100</v>
      </c>
    </row>
    <row r="119">
      <c r="A119" s="11" t="n">
        <v>117</v>
      </c>
      <c r="B119" t="inlineStr">
        <is>
          <t>start_7_end_3_run_49track.csv</t>
        </is>
      </c>
      <c r="C119" t="n">
        <v>18.10089020771513</v>
      </c>
      <c r="D119" t="n">
        <v>6.201780415430267</v>
      </c>
      <c r="E119" t="n">
        <v>31.74863387978142</v>
      </c>
      <c r="F119" t="n">
        <v>92.66347687400319</v>
      </c>
    </row>
    <row r="120">
      <c r="A120" s="11" t="n">
        <v>118</v>
      </c>
      <c r="B120" t="inlineStr">
        <is>
          <t>start_5_end_7_run_32track.csv</t>
        </is>
      </c>
      <c r="C120" t="n">
        <v>8.141176470588235</v>
      </c>
      <c r="D120" t="n">
        <v>6.388235294117647</v>
      </c>
      <c r="E120" t="n">
        <v>70.8092485549133</v>
      </c>
      <c r="F120" t="n">
        <v>90.23941068139963</v>
      </c>
    </row>
    <row r="121">
      <c r="A121" s="11" t="n">
        <v>119</v>
      </c>
      <c r="B121" t="inlineStr">
        <is>
          <t>start_6_end_4_run_38track.csv</t>
        </is>
      </c>
      <c r="C121" t="n">
        <v>28.34658187599364</v>
      </c>
      <c r="D121" t="n">
        <v>3.036565977742448</v>
      </c>
      <c r="E121" t="n">
        <v>10.71228266965788</v>
      </c>
      <c r="F121" t="n">
        <v>100</v>
      </c>
    </row>
    <row r="122">
      <c r="A122" s="11" t="n">
        <v>120</v>
      </c>
      <c r="B122" t="inlineStr">
        <is>
          <t>start_8_end_2_run_42track.csv</t>
        </is>
      </c>
      <c r="C122" t="n">
        <v>6.122715404699739</v>
      </c>
      <c r="D122" t="n">
        <v>2.402088772845953</v>
      </c>
      <c r="E122" t="n">
        <v>39.23240938166311</v>
      </c>
      <c r="F122" t="n">
        <v>100</v>
      </c>
    </row>
    <row r="123">
      <c r="A123" s="11" t="n">
        <v>121</v>
      </c>
      <c r="B123" t="inlineStr">
        <is>
          <t>start_3_end_2_run_45track.csv</t>
        </is>
      </c>
      <c r="C123" t="n">
        <v>12.54736842105263</v>
      </c>
      <c r="D123" t="n">
        <v>4.273684210526316</v>
      </c>
      <c r="E123" t="n">
        <v>34.06040268456375</v>
      </c>
      <c r="F123" t="n">
        <v>100</v>
      </c>
    </row>
    <row r="124">
      <c r="A124" s="11" t="n">
        <v>122</v>
      </c>
      <c r="B124" t="inlineStr">
        <is>
          <t>start_6_end_2_run_33track.csv</t>
        </is>
      </c>
      <c r="C124" t="n">
        <v>10.94279661016949</v>
      </c>
      <c r="D124" t="n">
        <v>6.440677966101695</v>
      </c>
      <c r="E124" t="n">
        <v>57.50242013552759</v>
      </c>
      <c r="F124" t="n">
        <v>97.69736842105263</v>
      </c>
    </row>
    <row r="125">
      <c r="A125" s="11" t="n">
        <v>123</v>
      </c>
      <c r="B125" t="inlineStr">
        <is>
          <t>start_6_end_2_run_30track.csv</t>
        </is>
      </c>
      <c r="C125" t="n">
        <v>6.842672413793103</v>
      </c>
      <c r="D125" t="n">
        <v>6.239224137931035</v>
      </c>
      <c r="E125" t="n">
        <v>86.77165354330708</v>
      </c>
      <c r="F125" t="n">
        <v>95.16407599309154</v>
      </c>
    </row>
    <row r="126">
      <c r="A126" s="11" t="n">
        <v>124</v>
      </c>
      <c r="B126" t="inlineStr">
        <is>
          <t>start_2_end_9_run_30track.csv</t>
        </is>
      </c>
      <c r="C126" t="n">
        <v>8.666666666666666</v>
      </c>
      <c r="D126" t="n">
        <v>5.898550724637682</v>
      </c>
      <c r="E126" t="n">
        <v>68.06020066889631</v>
      </c>
      <c r="F126" t="n">
        <v>100</v>
      </c>
    </row>
    <row r="127">
      <c r="A127" s="11" t="n">
        <v>125</v>
      </c>
      <c r="B127" t="inlineStr">
        <is>
          <t>start_1_end_6_run_31track.csv</t>
        </is>
      </c>
      <c r="C127" t="n">
        <v>16.51666666666667</v>
      </c>
      <c r="D127" t="n">
        <v>5.541666666666667</v>
      </c>
      <c r="E127" t="n">
        <v>31.13017154389506</v>
      </c>
      <c r="F127" t="n">
        <v>92.78195488721805</v>
      </c>
    </row>
    <row r="128">
      <c r="A128" s="11" t="n">
        <v>126</v>
      </c>
      <c r="B128" t="inlineStr">
        <is>
          <t>start_9_end_1_run_29track.csv</t>
        </is>
      </c>
      <c r="C128" t="n">
        <v>19.01803607214429</v>
      </c>
      <c r="D128" t="n">
        <v>3.647294589178357</v>
      </c>
      <c r="E128" t="n">
        <v>19.17808219178082</v>
      </c>
      <c r="F128" t="n">
        <v>100</v>
      </c>
    </row>
    <row r="129">
      <c r="A129" s="11" t="n">
        <v>127</v>
      </c>
      <c r="B129" t="inlineStr">
        <is>
          <t>start_4_end_2_run_35track.csv</t>
        </is>
      </c>
      <c r="C129" t="n">
        <v>16.70807453416149</v>
      </c>
      <c r="D129" t="n">
        <v>5.605590062111801</v>
      </c>
      <c r="E129" t="n">
        <v>32.80669144981412</v>
      </c>
      <c r="F129" t="n">
        <v>97.78393351800554</v>
      </c>
    </row>
    <row r="130">
      <c r="A130" s="11" t="n">
        <v>128</v>
      </c>
      <c r="B130" t="inlineStr">
        <is>
          <t>start_6_end_8_run_31track.csv</t>
        </is>
      </c>
      <c r="C130" t="n">
        <v>7.65382403680276</v>
      </c>
      <c r="D130" t="n">
        <v>6.538240368027602</v>
      </c>
      <c r="E130" t="n">
        <v>56.49887302779864</v>
      </c>
      <c r="F130" t="n">
        <v>66.13896218117854</v>
      </c>
    </row>
    <row r="131">
      <c r="A131" s="11" t="n">
        <v>129</v>
      </c>
      <c r="B131" t="inlineStr">
        <is>
          <t>start_6_end_4_run_44track.csv</t>
        </is>
      </c>
      <c r="C131" t="n">
        <v>31.13274336283186</v>
      </c>
      <c r="D131" t="n">
        <v>2.265486725663717</v>
      </c>
      <c r="E131" t="n">
        <v>7.276861853325753</v>
      </c>
      <c r="F131" t="n">
        <v>100</v>
      </c>
    </row>
    <row r="132">
      <c r="A132" s="11" t="n">
        <v>130</v>
      </c>
      <c r="B132" t="inlineStr">
        <is>
          <t>start_1_end_5_run_32track.csv</t>
        </is>
      </c>
      <c r="C132" t="n">
        <v>13.94261424017003</v>
      </c>
      <c r="D132" t="n">
        <v>6.854410201912859</v>
      </c>
      <c r="E132" t="n">
        <v>45.5030487804878</v>
      </c>
      <c r="F132" t="n">
        <v>92.55813953488372</v>
      </c>
    </row>
    <row r="133">
      <c r="A133" s="11" t="n">
        <v>131</v>
      </c>
      <c r="B133" t="inlineStr">
        <is>
          <t>start_3_end_7_run_39track.csv</t>
        </is>
      </c>
      <c r="C133" t="n">
        <v>15.01677852348993</v>
      </c>
      <c r="D133" t="n">
        <v>3.909395973154362</v>
      </c>
      <c r="E133" t="n">
        <v>26.03351955307263</v>
      </c>
      <c r="F133" t="n">
        <v>100</v>
      </c>
    </row>
    <row r="134">
      <c r="A134" s="11" t="n">
        <v>132</v>
      </c>
      <c r="B134" t="inlineStr">
        <is>
          <t>start_6_end_2_run_32track.csv</t>
        </is>
      </c>
      <c r="C134" t="n">
        <v>11.89563365282215</v>
      </c>
      <c r="D134" t="n">
        <v>4.941427050053248</v>
      </c>
      <c r="E134" t="n">
        <v>29.00626678603402</v>
      </c>
      <c r="F134" t="n">
        <v>69.82758620689656</v>
      </c>
    </row>
    <row r="135">
      <c r="A135" s="11" t="n">
        <v>133</v>
      </c>
      <c r="B135" t="inlineStr">
        <is>
          <t>start_2_end_7_run_45track.csv</t>
        </is>
      </c>
      <c r="C135" t="n">
        <v>2.984375</v>
      </c>
      <c r="D135" t="n">
        <v>6.828125</v>
      </c>
      <c r="E135" t="n">
        <v>68.84816753926701</v>
      </c>
      <c r="F135" t="n">
        <v>30.09153318077803</v>
      </c>
    </row>
    <row r="136">
      <c r="A136" s="11" t="n">
        <v>134</v>
      </c>
      <c r="B136" t="inlineStr">
        <is>
          <t>start_6_end_4_run_42track.csv</t>
        </is>
      </c>
      <c r="C136" t="n">
        <v>11.20448179271709</v>
      </c>
      <c r="D136" t="n">
        <v>6.816059757236228</v>
      </c>
      <c r="E136" t="n">
        <v>57.58333333333334</v>
      </c>
      <c r="F136" t="n">
        <v>94.65753424657534</v>
      </c>
    </row>
    <row r="137">
      <c r="A137" s="11" t="n">
        <v>135</v>
      </c>
      <c r="B137" t="inlineStr">
        <is>
          <t>start_6_end_1_run_33track.csv</t>
        </is>
      </c>
      <c r="C137" t="n">
        <v>15.08515815085158</v>
      </c>
      <c r="D137" t="n">
        <v>7.24249797242498</v>
      </c>
      <c r="E137" t="n">
        <v>44.46236559139785</v>
      </c>
      <c r="F137" t="n">
        <v>92.60918253079507</v>
      </c>
    </row>
    <row r="138">
      <c r="A138" s="11" t="n">
        <v>136</v>
      </c>
      <c r="B138" t="inlineStr">
        <is>
          <t>start_8_end_6_run_31track.csv</t>
        </is>
      </c>
      <c r="C138" t="n">
        <v>23.23426573426573</v>
      </c>
      <c r="D138" t="n">
        <v>6.048951048951049</v>
      </c>
      <c r="E138" t="n">
        <v>24.98118886380738</v>
      </c>
      <c r="F138" t="n">
        <v>95.95375722543352</v>
      </c>
    </row>
    <row r="139">
      <c r="A139" s="11" t="n">
        <v>137</v>
      </c>
      <c r="B139" t="inlineStr">
        <is>
          <t>start_1_end_3_run_43track.csv</t>
        </is>
      </c>
      <c r="C139" t="n">
        <v>9.265175718849839</v>
      </c>
      <c r="D139" t="n">
        <v>5.207667731629393</v>
      </c>
      <c r="E139" t="n">
        <v>41.55172413793103</v>
      </c>
      <c r="F139" t="n">
        <v>73.92638036809817</v>
      </c>
    </row>
    <row r="140">
      <c r="A140" s="11" t="n">
        <v>138</v>
      </c>
      <c r="B140" t="inlineStr">
        <is>
          <t>start_8_end_4_run_30track.csv</t>
        </is>
      </c>
      <c r="C140" t="n">
        <v>13.91304347826087</v>
      </c>
      <c r="D140" t="n">
        <v>4.690635451505017</v>
      </c>
      <c r="E140" t="n">
        <v>32.03125</v>
      </c>
      <c r="F140" t="n">
        <v>95.00891265597149</v>
      </c>
    </row>
    <row r="141">
      <c r="A141" s="11" t="n">
        <v>139</v>
      </c>
      <c r="B141" t="inlineStr">
        <is>
          <t>start_7_end_9_run_29track.csv</t>
        </is>
      </c>
      <c r="C141" t="n">
        <v>2.23728813559322</v>
      </c>
      <c r="D141" t="n">
        <v>2.23728813559322</v>
      </c>
      <c r="E141" t="n">
        <v>100</v>
      </c>
      <c r="F141" t="n">
        <v>100</v>
      </c>
    </row>
    <row r="142">
      <c r="A142" s="11" t="n">
        <v>140</v>
      </c>
      <c r="B142" t="inlineStr">
        <is>
          <t>start_2_end_5_run_34track.csv</t>
        </is>
      </c>
      <c r="C142" t="n">
        <v>11.02409638554217</v>
      </c>
      <c r="D142" t="n">
        <v>5.757314974182444</v>
      </c>
      <c r="E142" t="n">
        <v>26.38563622170179</v>
      </c>
      <c r="F142" t="n">
        <v>50.52316890881913</v>
      </c>
    </row>
    <row r="143">
      <c r="A143" s="11" t="n">
        <v>141</v>
      </c>
      <c r="B143" t="inlineStr">
        <is>
          <t>start_2_end_9_run_35track.csv</t>
        </is>
      </c>
      <c r="C143" t="n">
        <v>33.92609699769053</v>
      </c>
      <c r="D143" t="n">
        <v>3.926096997690531</v>
      </c>
      <c r="E143" t="n">
        <v>11.43635125936011</v>
      </c>
      <c r="F143" t="n">
        <v>98.82352941176471</v>
      </c>
    </row>
    <row r="144">
      <c r="A144" s="11" t="n">
        <v>142</v>
      </c>
      <c r="B144" t="inlineStr">
        <is>
          <t>start_2_end_1_run_43track.csv</t>
        </is>
      </c>
      <c r="C144" t="n">
        <v>0.4186046511627907</v>
      </c>
      <c r="D144" t="n">
        <v>1.767441860465116</v>
      </c>
      <c r="E144" t="n">
        <v>16.66666666666667</v>
      </c>
      <c r="F144" t="n">
        <v>3.947368421052631</v>
      </c>
    </row>
    <row r="145">
      <c r="A145" s="11" t="n">
        <v>143</v>
      </c>
      <c r="B145" t="inlineStr">
        <is>
          <t>start_4_end_9_run_31track.csv</t>
        </is>
      </c>
      <c r="C145" t="n">
        <v>26.77514792899408</v>
      </c>
      <c r="D145" t="n">
        <v>4.571005917159764</v>
      </c>
      <c r="E145" t="n">
        <v>15.99447513812155</v>
      </c>
      <c r="F145" t="n">
        <v>93.68932038834951</v>
      </c>
    </row>
    <row r="146">
      <c r="A146" s="11" t="n">
        <v>144</v>
      </c>
      <c r="B146" t="inlineStr">
        <is>
          <t>start_9_end_6_run_33track.csv</t>
        </is>
      </c>
      <c r="C146" t="n">
        <v>3.344113842173351</v>
      </c>
      <c r="D146" t="n">
        <v>5.93143596377749</v>
      </c>
      <c r="E146" t="n">
        <v>29.98065764023211</v>
      </c>
      <c r="F146" t="n">
        <v>16.90294438386042</v>
      </c>
    </row>
    <row r="147">
      <c r="A147" s="11" t="n">
        <v>145</v>
      </c>
      <c r="B147" t="inlineStr">
        <is>
          <t>start_7_end_3_run_50track.csv</t>
        </is>
      </c>
      <c r="C147" t="n">
        <v>21.59564823209429</v>
      </c>
      <c r="D147" t="n">
        <v>5.920217588395285</v>
      </c>
      <c r="E147" t="n">
        <v>25.5247691015953</v>
      </c>
      <c r="F147" t="n">
        <v>93.10872894333843</v>
      </c>
    </row>
    <row r="148">
      <c r="A148" s="11" t="n">
        <v>146</v>
      </c>
      <c r="B148" t="inlineStr">
        <is>
          <t>start_9_end_2_run_30track.csv</t>
        </is>
      </c>
      <c r="C148" t="n">
        <v>14.04509283819629</v>
      </c>
      <c r="D148" t="n">
        <v>5.782493368700266</v>
      </c>
      <c r="E148" t="n">
        <v>41.17091595845137</v>
      </c>
      <c r="F148" t="n">
        <v>100</v>
      </c>
    </row>
    <row r="149">
      <c r="A149" s="11" t="n">
        <v>147</v>
      </c>
      <c r="B149" t="inlineStr">
        <is>
          <t>start_4_end_8_run_30track.csv</t>
        </is>
      </c>
      <c r="C149" t="n">
        <v>30.62106210621062</v>
      </c>
      <c r="D149" t="n">
        <v>4.743474347434743</v>
      </c>
      <c r="E149" t="n">
        <v>15.108759553204</v>
      </c>
      <c r="F149" t="n">
        <v>97.53320683111954</v>
      </c>
    </row>
    <row r="150">
      <c r="A150" s="11" t="n">
        <v>148</v>
      </c>
      <c r="B150" t="inlineStr">
        <is>
          <t>start_1_end_8_run_41track.csv</t>
        </is>
      </c>
      <c r="C150" t="n">
        <v>6.47887323943662</v>
      </c>
      <c r="D150" t="n">
        <v>5.457746478873239</v>
      </c>
      <c r="E150" t="n">
        <v>62.77173913043478</v>
      </c>
      <c r="F150" t="n">
        <v>74.51612903225806</v>
      </c>
    </row>
    <row r="151">
      <c r="A151" s="11" t="n">
        <v>149</v>
      </c>
      <c r="B151" t="inlineStr">
        <is>
          <t>start_2_end_8_run_44track.csv</t>
        </is>
      </c>
      <c r="C151" t="n">
        <v>10.82489146164978</v>
      </c>
      <c r="D151" t="n">
        <v>4.081041968162084</v>
      </c>
      <c r="E151" t="n">
        <v>2.005347593582888</v>
      </c>
      <c r="F151" t="n">
        <v>5.319148936170213</v>
      </c>
    </row>
    <row r="152">
      <c r="A152" s="11" t="n">
        <v>150</v>
      </c>
      <c r="B152" t="inlineStr">
        <is>
          <t>start_7_end_9_run_33track.csv</t>
        </is>
      </c>
      <c r="C152" t="n">
        <v>2.014134275618375</v>
      </c>
      <c r="D152" t="n">
        <v>2.014134275618375</v>
      </c>
      <c r="E152" t="n">
        <v>100</v>
      </c>
      <c r="F152" t="n">
        <v>100</v>
      </c>
    </row>
    <row r="153">
      <c r="A153" s="11" t="n">
        <v>151</v>
      </c>
      <c r="B153" t="inlineStr">
        <is>
          <t>start_9_end_2_run_34track.csv</t>
        </is>
      </c>
      <c r="C153" t="n">
        <v>12.29041916167665</v>
      </c>
      <c r="D153" t="n">
        <v>5.119760479041916</v>
      </c>
      <c r="E153" t="n">
        <v>41.65651644336175</v>
      </c>
      <c r="F153" t="n">
        <v>100</v>
      </c>
    </row>
    <row r="154">
      <c r="A154" s="11" t="n">
        <v>152</v>
      </c>
      <c r="B154" t="inlineStr">
        <is>
          <t>start_5_end_8_run_35track.csv</t>
        </is>
      </c>
      <c r="C154" t="n">
        <v>19.9800796812749</v>
      </c>
      <c r="D154" t="n">
        <v>4.272908366533865</v>
      </c>
      <c r="E154" t="n">
        <v>20.53838484546361</v>
      </c>
      <c r="F154" t="n">
        <v>96.03729603729603</v>
      </c>
    </row>
    <row r="155">
      <c r="A155" s="11" t="n">
        <v>153</v>
      </c>
      <c r="B155" t="inlineStr">
        <is>
          <t>start_7_end_2_run_47track.csv</t>
        </is>
      </c>
      <c r="C155" t="n">
        <v>8.4375</v>
      </c>
      <c r="D155" t="n">
        <v>3.355978260869565</v>
      </c>
      <c r="E155" t="n">
        <v>39.77455716586152</v>
      </c>
      <c r="F155" t="n">
        <v>100</v>
      </c>
    </row>
    <row r="156">
      <c r="A156" s="11" t="n">
        <v>154</v>
      </c>
      <c r="B156" t="inlineStr">
        <is>
          <t>start_7_end_1_run_40track.csv</t>
        </is>
      </c>
      <c r="C156" t="n">
        <v>8.890410958904109</v>
      </c>
      <c r="D156" t="n">
        <v>3.356164383561644</v>
      </c>
      <c r="E156" t="n">
        <v>37.75038520801233</v>
      </c>
      <c r="F156" t="n">
        <v>100</v>
      </c>
    </row>
    <row r="157">
      <c r="A157" s="11" t="n">
        <v>155</v>
      </c>
      <c r="B157" t="inlineStr">
        <is>
          <t>start_3_end_7_run_47track.csv</t>
        </is>
      </c>
      <c r="C157" t="n">
        <v>21.05805243445693</v>
      </c>
      <c r="D157" t="n">
        <v>6.301498127340824</v>
      </c>
      <c r="E157" t="n">
        <v>28.59048465984882</v>
      </c>
      <c r="F157" t="n">
        <v>95.54234769687965</v>
      </c>
    </row>
    <row r="158">
      <c r="A158" s="11" t="n">
        <v>156</v>
      </c>
      <c r="B158" t="inlineStr">
        <is>
          <t>start_4_end_1_run_31track.csv</t>
        </is>
      </c>
      <c r="C158" t="n">
        <v>11.54960981047938</v>
      </c>
      <c r="D158" t="n">
        <v>7.157190635451505</v>
      </c>
      <c r="E158" t="n">
        <v>47.49034749034749</v>
      </c>
      <c r="F158" t="n">
        <v>76.63551401869159</v>
      </c>
    </row>
    <row r="159">
      <c r="A159" s="11" t="n">
        <v>157</v>
      </c>
      <c r="B159" t="inlineStr">
        <is>
          <t>start_7_end_2_run_50track.csv</t>
        </is>
      </c>
      <c r="C159" t="n">
        <v>19.67927631578947</v>
      </c>
      <c r="D159" t="n">
        <v>6.060855263157895</v>
      </c>
      <c r="E159" t="n">
        <v>29.00125365649812</v>
      </c>
      <c r="F159" t="n">
        <v>94.16553595658073</v>
      </c>
    </row>
    <row r="160">
      <c r="A160" s="11" t="n">
        <v>158</v>
      </c>
      <c r="B160" t="inlineStr">
        <is>
          <t>start_7_end_3_run_42track.csv</t>
        </is>
      </c>
      <c r="C160" t="n">
        <v>15.01812907904278</v>
      </c>
      <c r="D160" t="n">
        <v>5.105148658448151</v>
      </c>
      <c r="E160" t="n">
        <v>32.73780782230806</v>
      </c>
      <c r="F160" t="n">
        <v>96.30681818181819</v>
      </c>
    </row>
    <row r="161">
      <c r="A161" s="11" t="n">
        <v>159</v>
      </c>
      <c r="B161" t="inlineStr">
        <is>
          <t>start_2_end_7_run_41track.csv</t>
        </is>
      </c>
      <c r="C161" t="n">
        <v>0.5523809523809524</v>
      </c>
      <c r="D161" t="n">
        <v>5.066666666666666</v>
      </c>
      <c r="E161" t="n">
        <v>48.27586206896552</v>
      </c>
      <c r="F161" t="n">
        <v>5.263157894736842</v>
      </c>
    </row>
    <row r="162">
      <c r="A162" s="11" t="n">
        <v>160</v>
      </c>
      <c r="B162" t="inlineStr">
        <is>
          <t>start_4_end_7_run_31track.csv</t>
        </is>
      </c>
      <c r="C162" t="n">
        <v>16.91721132897603</v>
      </c>
      <c r="D162" t="n">
        <v>5.620915032679738</v>
      </c>
      <c r="E162" t="n">
        <v>32.19575016097875</v>
      </c>
      <c r="F162" t="n">
        <v>96.89922480620154</v>
      </c>
    </row>
    <row r="163">
      <c r="A163" s="11" t="n">
        <v>161</v>
      </c>
      <c r="B163" t="inlineStr">
        <is>
          <t>start_6_end_2_run_29track.csv</t>
        </is>
      </c>
      <c r="C163" t="n">
        <v>12.81705948372615</v>
      </c>
      <c r="D163" t="n">
        <v>5.802469135802469</v>
      </c>
      <c r="E163" t="n">
        <v>44.39579684763573</v>
      </c>
      <c r="F163" t="n">
        <v>98.06576402321083</v>
      </c>
    </row>
    <row r="164">
      <c r="A164" s="11" t="n">
        <v>162</v>
      </c>
      <c r="B164" t="inlineStr">
        <is>
          <t>start_5_end_9_run_34track.csv</t>
        </is>
      </c>
      <c r="C164" t="n">
        <v>28.45826235093697</v>
      </c>
      <c r="D164" t="n">
        <v>4.318568994889268</v>
      </c>
      <c r="E164" t="n">
        <v>14.72612990122718</v>
      </c>
      <c r="F164" t="n">
        <v>97.0414201183432</v>
      </c>
    </row>
    <row r="165">
      <c r="A165" s="11" t="n">
        <v>163</v>
      </c>
      <c r="B165" t="inlineStr">
        <is>
          <t>start_5_end_1_run_31track.csv</t>
        </is>
      </c>
      <c r="C165" t="n">
        <v>2.049518569463549</v>
      </c>
      <c r="D165" t="n">
        <v>4.876203576341128</v>
      </c>
      <c r="E165" t="n">
        <v>51.67785234899329</v>
      </c>
      <c r="F165" t="n">
        <v>21.72073342736248</v>
      </c>
    </row>
    <row r="166">
      <c r="A166" s="11" t="n">
        <v>164</v>
      </c>
      <c r="B166" t="inlineStr">
        <is>
          <t>start_2_end_8_run_39track.csv</t>
        </is>
      </c>
      <c r="C166" t="n">
        <v>0.4910714285714285</v>
      </c>
      <c r="D166" t="n">
        <v>4.315476190476191</v>
      </c>
      <c r="E166" t="n">
        <v>54.54545454545455</v>
      </c>
      <c r="F166" t="n">
        <v>6.206896551724138</v>
      </c>
    </row>
    <row r="167">
      <c r="A167" s="11" t="n">
        <v>165</v>
      </c>
      <c r="B167" t="inlineStr">
        <is>
          <t>start_1_end_8_run_37track.csv</t>
        </is>
      </c>
      <c r="C167" t="n">
        <v>15.71218795888399</v>
      </c>
      <c r="D167" t="n">
        <v>4.214390602055801</v>
      </c>
      <c r="E167" t="n">
        <v>26.82242990654206</v>
      </c>
      <c r="F167" t="n">
        <v>100</v>
      </c>
    </row>
    <row r="168">
      <c r="A168" s="11" t="n">
        <v>166</v>
      </c>
      <c r="B168" t="inlineStr">
        <is>
          <t>start_5_end_6_run_44track.csv</t>
        </is>
      </c>
      <c r="C168" t="n">
        <v>10.27397260273973</v>
      </c>
      <c r="D168" t="n">
        <v>6.866438356164384</v>
      </c>
      <c r="E168" t="n">
        <v>61.66666666666666</v>
      </c>
      <c r="F168" t="n">
        <v>92.26932668329177</v>
      </c>
    </row>
    <row r="169">
      <c r="A169" s="11" t="n">
        <v>167</v>
      </c>
      <c r="B169" t="inlineStr">
        <is>
          <t>start_6_end_8_run_32track.csv</t>
        </is>
      </c>
      <c r="C169" t="n">
        <v>29.55671447196871</v>
      </c>
      <c r="D169" t="n">
        <v>4.576271186440678</v>
      </c>
      <c r="E169" t="n">
        <v>14.68901632112925</v>
      </c>
      <c r="F169" t="n">
        <v>94.87179487179488</v>
      </c>
    </row>
    <row r="170">
      <c r="A170" s="11" t="n">
        <v>168</v>
      </c>
      <c r="B170" t="inlineStr">
        <is>
          <t>start_8_end_2_run_36track.csv</t>
        </is>
      </c>
      <c r="C170" t="n">
        <v>6.414835164835165</v>
      </c>
      <c r="D170" t="n">
        <v>3.255494505494505</v>
      </c>
      <c r="E170" t="n">
        <v>50.74946466809422</v>
      </c>
      <c r="F170" t="n">
        <v>100</v>
      </c>
    </row>
    <row r="171">
      <c r="A171" s="11" t="n">
        <v>169</v>
      </c>
      <c r="B171" t="inlineStr">
        <is>
          <t>start_2_end_8_run_37track.csv</t>
        </is>
      </c>
      <c r="C171" t="n">
        <v>0.3474903474903475</v>
      </c>
      <c r="D171" t="n">
        <v>5.868725868725869</v>
      </c>
      <c r="E171" t="n">
        <v>16.66666666666667</v>
      </c>
      <c r="F171" t="n">
        <v>0.9868421052631579</v>
      </c>
    </row>
    <row r="172">
      <c r="A172" s="11" t="n">
        <v>170</v>
      </c>
      <c r="B172" t="inlineStr">
        <is>
          <t>start_8_end_4_run_32track.csv</t>
        </is>
      </c>
      <c r="C172" t="n">
        <v>12.2234762979684</v>
      </c>
      <c r="D172" t="n">
        <v>6.444695259593679</v>
      </c>
      <c r="E172" t="n">
        <v>50.41551246537396</v>
      </c>
      <c r="F172" t="n">
        <v>95.62171628721541</v>
      </c>
    </row>
    <row r="173">
      <c r="A173" s="11" t="n">
        <v>171</v>
      </c>
      <c r="B173" t="inlineStr">
        <is>
          <t>start_7_end_4_run_30track.csv</t>
        </is>
      </c>
      <c r="C173" t="n">
        <v>18.2008830022075</v>
      </c>
      <c r="D173" t="n">
        <v>5.905077262693156</v>
      </c>
      <c r="E173" t="n">
        <v>30.80654942389327</v>
      </c>
      <c r="F173" t="n">
        <v>94.95327102803738</v>
      </c>
    </row>
    <row r="174">
      <c r="A174" s="11" t="n">
        <v>172</v>
      </c>
      <c r="B174" t="inlineStr">
        <is>
          <t>start_5_end_9_run_30track.csv</t>
        </is>
      </c>
      <c r="C174" t="n">
        <v>28.65833333333333</v>
      </c>
      <c r="D174" t="n">
        <v>4.383333333333334</v>
      </c>
      <c r="E174" t="n">
        <v>14.77173596975865</v>
      </c>
      <c r="F174" t="n">
        <v>96.57794676806084</v>
      </c>
    </row>
    <row r="175">
      <c r="A175" s="11" t="n">
        <v>173</v>
      </c>
      <c r="B175" t="inlineStr">
        <is>
          <t>start_1_end_3_run_45track.csv</t>
        </is>
      </c>
      <c r="C175" t="n">
        <v>6.850152905198777</v>
      </c>
      <c r="D175" t="n">
        <v>6.437308868501529</v>
      </c>
      <c r="E175" t="n">
        <v>87.5</v>
      </c>
      <c r="F175" t="n">
        <v>93.11163895486936</v>
      </c>
    </row>
    <row r="176">
      <c r="A176" s="11" t="n">
        <v>174</v>
      </c>
      <c r="B176" t="inlineStr">
        <is>
          <t>start_1_end_5_run_31track.csv</t>
        </is>
      </c>
      <c r="C176" t="n">
        <v>29.95975855130785</v>
      </c>
      <c r="D176" t="n">
        <v>5.157612340710933</v>
      </c>
      <c r="E176" t="n">
        <v>16.29729124692187</v>
      </c>
      <c r="F176" t="n">
        <v>94.66840052015604</v>
      </c>
    </row>
    <row r="177">
      <c r="A177" s="11" t="n">
        <v>175</v>
      </c>
      <c r="B177" t="inlineStr">
        <is>
          <t>start_7_end_6_run_30track.csv</t>
        </is>
      </c>
      <c r="C177" t="n">
        <v>5.527426160337553</v>
      </c>
      <c r="D177" t="n">
        <v>5.232067510548523</v>
      </c>
      <c r="E177" t="n">
        <v>92.36641221374046</v>
      </c>
      <c r="F177" t="n">
        <v>97.58064516129032</v>
      </c>
    </row>
    <row r="178">
      <c r="A178" s="11" t="n">
        <v>176</v>
      </c>
      <c r="B178" t="inlineStr">
        <is>
          <t>start_2_end_4_run_31track.csv</t>
        </is>
      </c>
      <c r="C178" t="n">
        <v>17.18321226795803</v>
      </c>
      <c r="D178" t="n">
        <v>6.238902340597256</v>
      </c>
      <c r="E178" t="n">
        <v>32.87928604978863</v>
      </c>
      <c r="F178" t="n">
        <v>90.55627425614489</v>
      </c>
    </row>
    <row r="179">
      <c r="A179" s="11" t="n">
        <v>177</v>
      </c>
      <c r="B179" t="inlineStr">
        <is>
          <t>start_6_end_3_run_33track.csv</t>
        </is>
      </c>
      <c r="C179" t="n">
        <v>13.13747228381375</v>
      </c>
      <c r="D179" t="n">
        <v>5.676274944567628</v>
      </c>
      <c r="E179" t="n">
        <v>41.68776371308017</v>
      </c>
      <c r="F179" t="n">
        <v>96.484375</v>
      </c>
    </row>
    <row r="180">
      <c r="A180" s="11" t="n">
        <v>178</v>
      </c>
      <c r="B180" t="inlineStr">
        <is>
          <t>start_2_end_6_run_32track.csv</t>
        </is>
      </c>
      <c r="C180" t="n">
        <v>16.01487778958555</v>
      </c>
      <c r="D180" t="n">
        <v>6.216790648246546</v>
      </c>
      <c r="E180" t="n">
        <v>35.36828135368281</v>
      </c>
      <c r="F180" t="n">
        <v>91.11111111111111</v>
      </c>
    </row>
    <row r="181">
      <c r="A181" s="11" t="n">
        <v>179</v>
      </c>
      <c r="B181" t="inlineStr">
        <is>
          <t>start_2_end_7_run_40track.csv</t>
        </is>
      </c>
      <c r="C181" t="n">
        <v>0.4520795660036167</v>
      </c>
      <c r="D181" t="n">
        <v>4.719710669077758</v>
      </c>
      <c r="E181" t="n">
        <v>40</v>
      </c>
      <c r="F181" t="n">
        <v>3.831417624521073</v>
      </c>
    </row>
    <row r="182">
      <c r="A182" s="11" t="n">
        <v>180</v>
      </c>
      <c r="B182" t="inlineStr">
        <is>
          <t>start_7_end_4_run_33track.csv</t>
        </is>
      </c>
      <c r="C182" t="n">
        <v>5.648414985590778</v>
      </c>
      <c r="D182" t="n">
        <v>4.711815561959654</v>
      </c>
      <c r="E182" t="n">
        <v>79.33673469387755</v>
      </c>
      <c r="F182" t="n">
        <v>95.10703363914374</v>
      </c>
    </row>
    <row r="183">
      <c r="A183" s="11" t="n">
        <v>181</v>
      </c>
      <c r="B183" t="inlineStr">
        <is>
          <t>start_1_end_5_run_29track.csv</t>
        </is>
      </c>
      <c r="C183" t="n">
        <v>6.989498249708284</v>
      </c>
      <c r="D183" t="n">
        <v>6.417736289381564</v>
      </c>
      <c r="E183" t="n">
        <v>85.80968280467445</v>
      </c>
      <c r="F183" t="n">
        <v>93.45454545454545</v>
      </c>
    </row>
    <row r="184">
      <c r="A184" s="11" t="n">
        <v>182</v>
      </c>
      <c r="B184" t="inlineStr">
        <is>
          <t>start_9_end_4_run_29track.csv</t>
        </is>
      </c>
      <c r="C184" t="n">
        <v>18.31077422847861</v>
      </c>
      <c r="D184" t="n">
        <v>6.442880346507851</v>
      </c>
      <c r="E184" t="n">
        <v>34.56534594914252</v>
      </c>
      <c r="F184" t="n">
        <v>98.23529411764706</v>
      </c>
    </row>
    <row r="185">
      <c r="A185" s="11" t="n">
        <v>183</v>
      </c>
      <c r="B185" t="inlineStr">
        <is>
          <t>start_2_end_9_run_29track.csv</t>
        </is>
      </c>
      <c r="C185" t="n">
        <v>1.150793650793651</v>
      </c>
      <c r="D185" t="n">
        <v>5.714285714285714</v>
      </c>
      <c r="E185" t="n">
        <v>79.31034482758621</v>
      </c>
      <c r="F185" t="n">
        <v>15.97222222222222</v>
      </c>
    </row>
    <row r="186">
      <c r="A186" s="11" t="n">
        <v>184</v>
      </c>
      <c r="B186" t="inlineStr">
        <is>
          <t>start_1_end_6_run_32track.csv</t>
        </is>
      </c>
      <c r="C186" t="n">
        <v>17.48338870431894</v>
      </c>
      <c r="D186" t="n">
        <v>6.06312292358804</v>
      </c>
      <c r="E186" t="n">
        <v>32.39904988123516</v>
      </c>
      <c r="F186" t="n">
        <v>93.42465753424658</v>
      </c>
    </row>
    <row r="187">
      <c r="A187" s="11" t="n">
        <v>185</v>
      </c>
      <c r="B187" t="inlineStr">
        <is>
          <t>start_7_end_9_run_30track.csv</t>
        </is>
      </c>
      <c r="C187" t="n">
        <v>2.171052631578947</v>
      </c>
      <c r="D187" t="n">
        <v>2.1875</v>
      </c>
      <c r="E187" t="n">
        <v>100.7575757575758</v>
      </c>
      <c r="F187" t="n">
        <v>100</v>
      </c>
    </row>
    <row r="188">
      <c r="A188" s="11" t="n">
        <v>186</v>
      </c>
      <c r="B188" t="inlineStr">
        <is>
          <t>start_1_end_7_run_45track.csv</t>
        </is>
      </c>
      <c r="C188" t="n">
        <v>7.935560859188544</v>
      </c>
      <c r="D188" t="n">
        <v>6.539379474940334</v>
      </c>
      <c r="E188" t="n">
        <v>80</v>
      </c>
      <c r="F188" t="n">
        <v>97.08029197080292</v>
      </c>
    </row>
    <row r="189">
      <c r="A189" s="11" t="n">
        <v>187</v>
      </c>
      <c r="B189" t="inlineStr">
        <is>
          <t>start_2_end_6_run_29track.csv</t>
        </is>
      </c>
      <c r="C189" t="n">
        <v>5.910064239828694</v>
      </c>
      <c r="D189" t="n">
        <v>5.792291220556745</v>
      </c>
      <c r="E189" t="n">
        <v>17.39130434782609</v>
      </c>
      <c r="F189" t="n">
        <v>17.7449168207024</v>
      </c>
    </row>
    <row r="190">
      <c r="A190" s="11" t="n">
        <v>188</v>
      </c>
      <c r="B190" t="inlineStr">
        <is>
          <t>start_9_end_3_run_33track.csv</t>
        </is>
      </c>
      <c r="C190" t="n">
        <v>17.94848206071757</v>
      </c>
      <c r="D190" t="n">
        <v>6.467341306347747</v>
      </c>
      <c r="E190" t="n">
        <v>34.39261916965658</v>
      </c>
      <c r="F190" t="n">
        <v>95.44807965860598</v>
      </c>
    </row>
    <row r="191">
      <c r="A191" s="11" t="n">
        <v>189</v>
      </c>
      <c r="B191" t="inlineStr">
        <is>
          <t>start_4_end_1_run_30track.csv</t>
        </is>
      </c>
      <c r="C191" t="n">
        <v>27.66336633663366</v>
      </c>
      <c r="D191" t="n">
        <v>5.075907590759076</v>
      </c>
      <c r="E191" t="n">
        <v>17.96707229778096</v>
      </c>
      <c r="F191" t="n">
        <v>97.91937581274382</v>
      </c>
    </row>
    <row r="192">
      <c r="A192" s="11" t="n">
        <v>190</v>
      </c>
      <c r="B192" t="inlineStr">
        <is>
          <t>start_4_end_2_run_29track.csv</t>
        </is>
      </c>
      <c r="C192" t="n">
        <v>5.722543352601156</v>
      </c>
      <c r="D192" t="n">
        <v>6.608863198458574</v>
      </c>
      <c r="E192" t="n">
        <v>88.21548821548822</v>
      </c>
      <c r="F192" t="n">
        <v>76.38483965014578</v>
      </c>
    </row>
    <row r="193">
      <c r="A193" s="11" t="n">
        <v>191</v>
      </c>
      <c r="B193" t="inlineStr">
        <is>
          <t>start_2_end_5_run_32track.csv</t>
        </is>
      </c>
      <c r="C193" t="n">
        <v>13.72239747634069</v>
      </c>
      <c r="D193" t="n">
        <v>5.82018927444795</v>
      </c>
      <c r="E193" t="n">
        <v>35.63218390804597</v>
      </c>
      <c r="F193" t="n">
        <v>84.01084010840108</v>
      </c>
    </row>
    <row r="194">
      <c r="A194" s="11" t="n">
        <v>192</v>
      </c>
      <c r="B194" t="inlineStr">
        <is>
          <t>start_3_end_7_run_42track.csv</t>
        </is>
      </c>
      <c r="C194" t="n">
        <v>0.3271028037383177</v>
      </c>
      <c r="D194" t="n">
        <v>4.595015576323988</v>
      </c>
      <c r="E194" t="n">
        <v>28.57142857142857</v>
      </c>
      <c r="F194" t="n">
        <v>2.033898305084746</v>
      </c>
    </row>
    <row r="195">
      <c r="A195" s="11" t="n">
        <v>193</v>
      </c>
      <c r="B195" t="inlineStr">
        <is>
          <t>start_1_end_2_run_48track.csv</t>
        </is>
      </c>
      <c r="C195" t="n">
        <v>6.706689536878216</v>
      </c>
      <c r="D195" t="n">
        <v>5.866209262435677</v>
      </c>
      <c r="E195" t="n">
        <v>85.42199488491049</v>
      </c>
      <c r="F195" t="n">
        <v>97.6608187134503</v>
      </c>
    </row>
    <row r="196">
      <c r="A196" s="11" t="n">
        <v>194</v>
      </c>
      <c r="B196" t="inlineStr">
        <is>
          <t>start_6_end_1_run_34track.csv</t>
        </is>
      </c>
      <c r="C196" t="n">
        <v>20.85089773614364</v>
      </c>
      <c r="D196" t="n">
        <v>5.722092115534738</v>
      </c>
      <c r="E196" t="n">
        <v>25.94533882441033</v>
      </c>
      <c r="F196" t="n">
        <v>94.54297407912688</v>
      </c>
    </row>
    <row r="197">
      <c r="A197" s="11" t="n">
        <v>195</v>
      </c>
      <c r="B197" t="inlineStr">
        <is>
          <t>start_8_end_3_run_37track.csv</t>
        </is>
      </c>
      <c r="C197" t="n">
        <v>14.06032482598608</v>
      </c>
      <c r="D197" t="n">
        <v>5.119876256767208</v>
      </c>
      <c r="E197" t="n">
        <v>34.04840484048405</v>
      </c>
      <c r="F197" t="n">
        <v>93.50453172205438</v>
      </c>
    </row>
    <row r="198">
      <c r="A198" s="11" t="n">
        <v>196</v>
      </c>
      <c r="B198" t="inlineStr">
        <is>
          <t>start_3_end_6_run_33track.csv</t>
        </is>
      </c>
      <c r="C198" t="n">
        <v>12.17907227615965</v>
      </c>
      <c r="D198" t="n">
        <v>6.407766990291262</v>
      </c>
      <c r="E198" t="n">
        <v>48.62710363153233</v>
      </c>
      <c r="F198" t="n">
        <v>92.42424242424242</v>
      </c>
    </row>
    <row r="199">
      <c r="A199" s="11" t="n">
        <v>197</v>
      </c>
      <c r="B199" t="inlineStr">
        <is>
          <t>start_3_end_7_run_40track.csv</t>
        </is>
      </c>
      <c r="C199" t="n">
        <v>16.69767441860465</v>
      </c>
      <c r="D199" t="n">
        <v>6.316279069767442</v>
      </c>
      <c r="E199" t="n">
        <v>36.04456824512535</v>
      </c>
      <c r="F199" t="n">
        <v>95.28718703976436</v>
      </c>
    </row>
    <row r="200">
      <c r="A200" s="11" t="n">
        <v>198</v>
      </c>
      <c r="B200" t="inlineStr">
        <is>
          <t>start_7_end_6_run_32track.csv</t>
        </is>
      </c>
      <c r="C200" t="n">
        <v>1.565703634669152</v>
      </c>
      <c r="D200" t="n">
        <v>4.892823858341099</v>
      </c>
      <c r="E200" t="n">
        <v>73.21428571428571</v>
      </c>
      <c r="F200" t="n">
        <v>23.42857142857143</v>
      </c>
    </row>
    <row r="201">
      <c r="A201" s="11" t="n">
        <v>199</v>
      </c>
      <c r="B201" t="inlineStr">
        <is>
          <t>start_9_end_6_run_29track.csv</t>
        </is>
      </c>
      <c r="C201" t="n">
        <v>26.4028314028314</v>
      </c>
      <c r="D201" t="n">
        <v>5.476190476190476</v>
      </c>
      <c r="E201" t="n">
        <v>19.57104557640751</v>
      </c>
      <c r="F201" t="n">
        <v>94.35957696827262</v>
      </c>
    </row>
    <row r="202">
      <c r="A202" s="11" t="n">
        <v>200</v>
      </c>
      <c r="B202" t="inlineStr">
        <is>
          <t>start_9_end_2_run_35track.csv</t>
        </is>
      </c>
      <c r="C202" t="n">
        <v>35.91684434968017</v>
      </c>
      <c r="D202" t="n">
        <v>3.912579957356077</v>
      </c>
      <c r="E202" t="n">
        <v>10.89344018996735</v>
      </c>
      <c r="F202" t="n">
        <v>100</v>
      </c>
    </row>
    <row r="203">
      <c r="A203" s="11" t="n">
        <v>201</v>
      </c>
      <c r="B203" t="inlineStr">
        <is>
          <t>start_5_end_6_run_39track.csv</t>
        </is>
      </c>
      <c r="C203" t="n">
        <v>1.648745519713262</v>
      </c>
      <c r="D203" t="n">
        <v>1.630824372759857</v>
      </c>
      <c r="E203" t="n">
        <v>98.91304347826087</v>
      </c>
      <c r="F203" t="n">
        <v>100</v>
      </c>
    </row>
    <row r="204">
      <c r="A204" s="11" t="n">
        <v>202</v>
      </c>
      <c r="B204" t="inlineStr">
        <is>
          <t>start_8_end_6_run_33track.csv</t>
        </is>
      </c>
      <c r="C204" t="n">
        <v>3.771580345285525</v>
      </c>
      <c r="D204" t="n">
        <v>3.731739707835325</v>
      </c>
      <c r="E204" t="n">
        <v>88.02816901408451</v>
      </c>
      <c r="F204" t="n">
        <v>88.96797153024912</v>
      </c>
    </row>
    <row r="205">
      <c r="A205" s="11" t="n">
        <v>203</v>
      </c>
      <c r="B205" t="inlineStr">
        <is>
          <t>start_4_end_8_run_35track.csv</t>
        </is>
      </c>
      <c r="C205" t="n">
        <v>28.83198562443846</v>
      </c>
      <c r="D205" t="n">
        <v>4.77088948787062</v>
      </c>
      <c r="E205" t="n">
        <v>16.07977563103771</v>
      </c>
      <c r="F205" t="n">
        <v>97.17514124293785</v>
      </c>
    </row>
    <row r="206">
      <c r="A206" s="11" t="n">
        <v>204</v>
      </c>
      <c r="B206" t="inlineStr">
        <is>
          <t>start_5_end_7_run_33track.csv</t>
        </is>
      </c>
      <c r="C206" t="n">
        <v>19.79427549194991</v>
      </c>
      <c r="D206" t="n">
        <v>5.402504472271914</v>
      </c>
      <c r="E206" t="n">
        <v>25.89245368278355</v>
      </c>
      <c r="F206" t="n">
        <v>94.86754966887418</v>
      </c>
    </row>
    <row r="207">
      <c r="A207" s="11" t="n">
        <v>205</v>
      </c>
      <c r="B207" t="inlineStr">
        <is>
          <t>start_1_end_4_run_30track.csv</t>
        </is>
      </c>
      <c r="C207" t="n">
        <v>16.40776699029126</v>
      </c>
      <c r="D207" t="n">
        <v>6.854368932038835</v>
      </c>
      <c r="E207" t="n">
        <v>39.80276134122288</v>
      </c>
      <c r="F207" t="n">
        <v>95.27856468366383</v>
      </c>
    </row>
    <row r="208">
      <c r="A208" s="11" t="n">
        <v>206</v>
      </c>
      <c r="B208" t="inlineStr">
        <is>
          <t>start_8_end_9_run_32track.csv</t>
        </is>
      </c>
      <c r="C208" t="n">
        <v>17.49391727493917</v>
      </c>
      <c r="D208" t="n">
        <v>4.890510948905109</v>
      </c>
      <c r="E208" t="n">
        <v>27.95549374130737</v>
      </c>
      <c r="F208" t="n">
        <v>100</v>
      </c>
    </row>
    <row r="209">
      <c r="A209" s="11" t="n">
        <v>207</v>
      </c>
      <c r="B209" t="inlineStr">
        <is>
          <t>start_4_end_2_run_33track.csv</t>
        </is>
      </c>
      <c r="C209" t="n">
        <v>6.184210526315789</v>
      </c>
      <c r="D209" t="n">
        <v>6.710526315789473</v>
      </c>
      <c r="E209" t="n">
        <v>89.66565349544074</v>
      </c>
      <c r="F209" t="n">
        <v>82.63305322128852</v>
      </c>
    </row>
    <row r="210">
      <c r="A210" s="11" t="n">
        <v>208</v>
      </c>
      <c r="B210" t="inlineStr">
        <is>
          <t>start_1_end_8_run_40track.csv</t>
        </is>
      </c>
      <c r="C210" t="n">
        <v>22.35700197238659</v>
      </c>
      <c r="D210" t="n">
        <v>5.384615384615385</v>
      </c>
      <c r="E210" t="n">
        <v>21.87913542126158</v>
      </c>
      <c r="F210" t="n">
        <v>90.84249084249085</v>
      </c>
    </row>
    <row r="211">
      <c r="A211" s="11" t="n">
        <v>209</v>
      </c>
      <c r="B211" t="inlineStr">
        <is>
          <t>start_1_end_9_run_32track.csv</t>
        </is>
      </c>
      <c r="C211" t="n">
        <v>27.48772504091653</v>
      </c>
      <c r="D211" t="n">
        <v>5.270049099836334</v>
      </c>
      <c r="E211" t="n">
        <v>18.33879130693659</v>
      </c>
      <c r="F211" t="n">
        <v>95.65217391304348</v>
      </c>
    </row>
    <row r="212">
      <c r="A212" s="11" t="n">
        <v>210</v>
      </c>
      <c r="B212" t="inlineStr">
        <is>
          <t>start_8_end_3_run_43track.csv</t>
        </is>
      </c>
      <c r="C212" t="n">
        <v>5.084317032040472</v>
      </c>
      <c r="D212" t="n">
        <v>6.340640809443507</v>
      </c>
      <c r="E212" t="n">
        <v>79.27031509121062</v>
      </c>
      <c r="F212" t="n">
        <v>63.56382978723404</v>
      </c>
    </row>
    <row r="213">
      <c r="A213" s="11" t="n">
        <v>211</v>
      </c>
      <c r="B213" t="inlineStr">
        <is>
          <t>start_5_end_1_run_33track.csv</t>
        </is>
      </c>
      <c r="C213" t="n">
        <v>8.326315789473684</v>
      </c>
      <c r="D213" t="n">
        <v>6.105263157894737</v>
      </c>
      <c r="E213" t="n">
        <v>66.75094816687736</v>
      </c>
      <c r="F213" t="n">
        <v>91.03448275862068</v>
      </c>
    </row>
    <row r="214">
      <c r="A214" s="11" t="n">
        <v>212</v>
      </c>
      <c r="B214" t="inlineStr">
        <is>
          <t>start_1_end_7_run_42track.csv</t>
        </is>
      </c>
      <c r="C214" t="n">
        <v>8.12290502793296</v>
      </c>
      <c r="D214" t="n">
        <v>5.977653631284916</v>
      </c>
      <c r="E214" t="n">
        <v>72.07702888583219</v>
      </c>
      <c r="F214" t="n">
        <v>97.94392523364486</v>
      </c>
    </row>
    <row r="215">
      <c r="A215" s="11" t="n">
        <v>213</v>
      </c>
      <c r="B215" t="inlineStr">
        <is>
          <t>start_9_end_4_run_31track.csv</t>
        </is>
      </c>
      <c r="C215" t="n">
        <v>10.35025017869907</v>
      </c>
      <c r="D215" t="n">
        <v>4.524660471765547</v>
      </c>
      <c r="E215" t="n">
        <v>25.20718232044199</v>
      </c>
      <c r="F215" t="n">
        <v>57.66192733017377</v>
      </c>
    </row>
    <row r="216">
      <c r="A216" s="11" t="n">
        <v>214</v>
      </c>
      <c r="B216" t="inlineStr">
        <is>
          <t>start_4_end_8_run_32track.csv</t>
        </is>
      </c>
      <c r="C216" t="n">
        <v>16.04072398190045</v>
      </c>
      <c r="D216" t="n">
        <v>5.192307692307693</v>
      </c>
      <c r="E216" t="n">
        <v>25.10578279266572</v>
      </c>
      <c r="F216" t="n">
        <v>77.5599128540305</v>
      </c>
    </row>
    <row r="217">
      <c r="A217" s="11" t="n">
        <v>215</v>
      </c>
      <c r="B217" t="inlineStr">
        <is>
          <t>start_2_end_8_run_40track.csv</t>
        </is>
      </c>
      <c r="C217" t="n">
        <v>13.76237623762376</v>
      </c>
      <c r="D217" t="n">
        <v>5.907590759075908</v>
      </c>
      <c r="E217" t="n">
        <v>41.6466826538769</v>
      </c>
      <c r="F217" t="n">
        <v>97.02048417132217</v>
      </c>
    </row>
    <row r="218">
      <c r="A218" s="11" t="n">
        <v>216</v>
      </c>
      <c r="B218" t="inlineStr">
        <is>
          <t>start_9_end_5_run_29track.csv</t>
        </is>
      </c>
      <c r="C218" t="n">
        <v>16.36727688787185</v>
      </c>
      <c r="D218" t="n">
        <v>6.54462242562929</v>
      </c>
      <c r="E218" t="n">
        <v>38.13351974833974</v>
      </c>
      <c r="F218" t="n">
        <v>95.36713286713287</v>
      </c>
    </row>
    <row r="219">
      <c r="A219" s="11" t="n">
        <v>217</v>
      </c>
      <c r="B219" t="inlineStr">
        <is>
          <t>start_7_end_3_run_44track.csv</t>
        </is>
      </c>
      <c r="C219" t="n">
        <v>17.69467213114754</v>
      </c>
      <c r="D219" t="n">
        <v>6.17827868852459</v>
      </c>
      <c r="E219" t="n">
        <v>32.88940359004053</v>
      </c>
      <c r="F219" t="n">
        <v>94.19568822553897</v>
      </c>
    </row>
    <row r="220">
      <c r="A220" s="11" t="n">
        <v>218</v>
      </c>
      <c r="B220" t="inlineStr">
        <is>
          <t>start_4_end_9_run_32track.csv</t>
        </is>
      </c>
      <c r="C220" t="n">
        <v>12.41852487135506</v>
      </c>
      <c r="D220" t="n">
        <v>6.303602058319039</v>
      </c>
      <c r="E220" t="n">
        <v>46.61602209944751</v>
      </c>
      <c r="F220" t="n">
        <v>91.83673469387755</v>
      </c>
    </row>
    <row r="221">
      <c r="A221" s="11" t="n">
        <v>219</v>
      </c>
      <c r="B221" t="inlineStr">
        <is>
          <t>start_9_end_7_run_30track.csv</t>
        </is>
      </c>
      <c r="C221" t="n">
        <v>3.276955602536998</v>
      </c>
      <c r="D221" t="n">
        <v>2.325581395348837</v>
      </c>
      <c r="E221" t="n">
        <v>70.96774193548387</v>
      </c>
      <c r="F221" t="n">
        <v>100</v>
      </c>
    </row>
    <row r="222">
      <c r="A222" s="11" t="n">
        <v>220</v>
      </c>
      <c r="B222" t="inlineStr">
        <is>
          <t>start_7_end_2_run_46track.csv</t>
        </is>
      </c>
      <c r="C222" t="n">
        <v>2.862190812720848</v>
      </c>
      <c r="D222" t="n">
        <v>4.240282685512367</v>
      </c>
      <c r="E222" t="n">
        <v>72.22222222222223</v>
      </c>
      <c r="F222" t="n">
        <v>48.75</v>
      </c>
    </row>
    <row r="223">
      <c r="A223" s="11" t="n">
        <v>221</v>
      </c>
      <c r="B223" t="inlineStr">
        <is>
          <t>start_7_end_6_run_31track.csv</t>
        </is>
      </c>
      <c r="C223" t="n">
        <v>5.809716599190283</v>
      </c>
      <c r="D223" t="n">
        <v>5.789473684210527</v>
      </c>
      <c r="E223" t="n">
        <v>90.59233449477352</v>
      </c>
      <c r="F223" t="n">
        <v>90.90909090909091</v>
      </c>
    </row>
    <row r="224">
      <c r="A224" s="11" t="n">
        <v>222</v>
      </c>
      <c r="B224" t="inlineStr">
        <is>
          <t>start_3_end_7_run_45track.csv</t>
        </is>
      </c>
      <c r="C224" t="n">
        <v>16.0275319567355</v>
      </c>
      <c r="D224" t="n">
        <v>6.489675516224189</v>
      </c>
      <c r="E224" t="n">
        <v>38.40490797546012</v>
      </c>
      <c r="F224" t="n">
        <v>94.84848484848484</v>
      </c>
    </row>
    <row r="225">
      <c r="A225" s="11" t="n">
        <v>223</v>
      </c>
      <c r="B225" t="inlineStr">
        <is>
          <t>start_1_end_3_run_46track.csv</t>
        </is>
      </c>
      <c r="C225" t="n">
        <v>6.455284552845528</v>
      </c>
      <c r="D225" t="n">
        <v>6.666666666666667</v>
      </c>
      <c r="E225" t="n">
        <v>91.93954659949623</v>
      </c>
      <c r="F225" t="n">
        <v>89.02439024390245</v>
      </c>
    </row>
    <row r="226">
      <c r="A226" s="11" t="n">
        <v>224</v>
      </c>
      <c r="B226" t="inlineStr">
        <is>
          <t>start_7_end_6_run_29track.csv</t>
        </is>
      </c>
      <c r="C226" t="n">
        <v>19.21348314606741</v>
      </c>
      <c r="D226" t="n">
        <v>5.090751944684529</v>
      </c>
      <c r="E226" t="n">
        <v>25.05623031938821</v>
      </c>
      <c r="F226" t="n">
        <v>94.56706281833617</v>
      </c>
    </row>
    <row r="227">
      <c r="A227" s="11" t="n">
        <v>225</v>
      </c>
      <c r="B227" t="inlineStr">
        <is>
          <t>start_2_end_9_run_32track.csv</t>
        </is>
      </c>
      <c r="C227" t="n">
        <v>14.06460296096904</v>
      </c>
      <c r="D227" t="n">
        <v>5.464333781965006</v>
      </c>
      <c r="E227" t="n">
        <v>38.08612440191388</v>
      </c>
      <c r="F227" t="n">
        <v>98.02955665024631</v>
      </c>
    </row>
    <row r="228">
      <c r="A228" s="11" t="n">
        <v>226</v>
      </c>
      <c r="B228" t="inlineStr">
        <is>
          <t>start_7_end_3_run_48track.csv</t>
        </is>
      </c>
      <c r="C228" t="n">
        <v>14.17439703153989</v>
      </c>
      <c r="D228" t="n">
        <v>1.76252319109462</v>
      </c>
      <c r="E228" t="n">
        <v>12.43455497382199</v>
      </c>
      <c r="F228" t="n">
        <v>100</v>
      </c>
    </row>
    <row r="229">
      <c r="A229" s="11" t="n">
        <v>227</v>
      </c>
      <c r="B229" t="inlineStr">
        <is>
          <t>start_4_end_6_run_49track.csv</t>
        </is>
      </c>
      <c r="C229" t="n">
        <v>36.40601503759399</v>
      </c>
      <c r="D229" t="n">
        <v>2.421052631578947</v>
      </c>
      <c r="E229" t="n">
        <v>6.650144568360182</v>
      </c>
      <c r="F229" t="n">
        <v>100</v>
      </c>
    </row>
    <row r="230">
      <c r="A230" s="11" t="n">
        <v>228</v>
      </c>
      <c r="B230" t="inlineStr">
        <is>
          <t>start_6_end_3_run_34track.csv</t>
        </is>
      </c>
      <c r="C230" t="n">
        <v>12.21615720524017</v>
      </c>
      <c r="D230" t="n">
        <v>5.884279475982533</v>
      </c>
      <c r="E230" t="n">
        <v>46.64879356568365</v>
      </c>
      <c r="F230" t="n">
        <v>96.84601113172542</v>
      </c>
    </row>
    <row r="231">
      <c r="A231" s="11" t="n">
        <v>229</v>
      </c>
      <c r="B231" t="inlineStr">
        <is>
          <t>start_4_end_6_run_48track.csv</t>
        </is>
      </c>
      <c r="C231" t="n">
        <v>5.114068441064639</v>
      </c>
      <c r="D231" t="n">
        <v>3.802281368821293</v>
      </c>
      <c r="E231" t="n">
        <v>71.37546468401487</v>
      </c>
      <c r="F231" t="n">
        <v>96</v>
      </c>
    </row>
    <row r="232">
      <c r="A232" s="11" t="n">
        <v>230</v>
      </c>
      <c r="B232" t="inlineStr">
        <is>
          <t>start_1_end_9_run_33track.csv</t>
        </is>
      </c>
      <c r="C232" t="n">
        <v>9.477401129943503</v>
      </c>
      <c r="D232" t="n">
        <v>5.649717514124294</v>
      </c>
      <c r="E232" t="n">
        <v>52.90611028315946</v>
      </c>
      <c r="F232" t="n">
        <v>88.75</v>
      </c>
    </row>
    <row r="233">
      <c r="A233" s="11" t="n">
        <v>231</v>
      </c>
      <c r="B233" t="inlineStr">
        <is>
          <t>start_3_end_8_run_41track.csv</t>
        </is>
      </c>
      <c r="C233" t="n">
        <v>23.6302294197031</v>
      </c>
      <c r="D233" t="n">
        <v>3.360323886639676</v>
      </c>
      <c r="E233" t="n">
        <v>11.53626499143347</v>
      </c>
      <c r="F233" t="n">
        <v>81.12449799196787</v>
      </c>
    </row>
    <row r="234">
      <c r="A234" s="11" t="n">
        <v>232</v>
      </c>
      <c r="B234" t="inlineStr">
        <is>
          <t>start_6_end_8_run_30track.csv</t>
        </is>
      </c>
      <c r="C234" t="n">
        <v>22.18847352024922</v>
      </c>
      <c r="D234" t="n">
        <v>5.225856697819315</v>
      </c>
      <c r="E234" t="n">
        <v>22.92032292032292</v>
      </c>
      <c r="F234" t="n">
        <v>97.31743666169896</v>
      </c>
    </row>
    <row r="235">
      <c r="A235" s="11" t="n">
        <v>233</v>
      </c>
      <c r="B235" t="inlineStr">
        <is>
          <t>start_5_end_1_run_29track.csv</t>
        </is>
      </c>
      <c r="C235" t="n">
        <v>11.42222222222222</v>
      </c>
      <c r="D235" t="n">
        <v>6.344444444444444</v>
      </c>
      <c r="E235" t="n">
        <v>52.43190661478599</v>
      </c>
      <c r="F235" t="n">
        <v>94.39579684763572</v>
      </c>
    </row>
    <row r="236">
      <c r="A236" s="11" t="n">
        <v>234</v>
      </c>
      <c r="B236" t="inlineStr">
        <is>
          <t>start_9_end_1_run_32track.csv</t>
        </is>
      </c>
      <c r="C236" t="n">
        <v>33.50775193798449</v>
      </c>
      <c r="D236" t="n">
        <v>2.558139534883721</v>
      </c>
      <c r="E236" t="n">
        <v>7.634470792365529</v>
      </c>
      <c r="F236" t="n">
        <v>100</v>
      </c>
    </row>
    <row r="237">
      <c r="A237" s="11" t="n">
        <v>235</v>
      </c>
      <c r="B237" t="inlineStr">
        <is>
          <t>start_8_end_6_run_29track.csv</t>
        </is>
      </c>
      <c r="C237" t="n">
        <v>4.140914709517923</v>
      </c>
      <c r="D237" t="n">
        <v>4.054388133498146</v>
      </c>
      <c r="E237" t="n">
        <v>88.95522388059702</v>
      </c>
      <c r="F237" t="n">
        <v>90.85365853658537</v>
      </c>
    </row>
    <row r="238">
      <c r="A238" s="11" t="n">
        <v>236</v>
      </c>
      <c r="B238" t="inlineStr">
        <is>
          <t>start_3_end_2_run_43track.csv</t>
        </is>
      </c>
      <c r="C238" t="n">
        <v>26.5626989178867</v>
      </c>
      <c r="D238" t="n">
        <v>5.70337364735837</v>
      </c>
      <c r="E238" t="n">
        <v>20.68056554037862</v>
      </c>
      <c r="F238" t="n">
        <v>96.31696428571429</v>
      </c>
    </row>
    <row r="239">
      <c r="A239" s="11" t="n">
        <v>237</v>
      </c>
      <c r="B239" t="inlineStr">
        <is>
          <t>start_8_end_5_run_35track.csv</t>
        </is>
      </c>
      <c r="C239" t="n">
        <v>1.754133716750539</v>
      </c>
      <c r="D239" t="n">
        <v>6.304816678648455</v>
      </c>
      <c r="E239" t="n">
        <v>72.1311475409836</v>
      </c>
      <c r="F239" t="n">
        <v>20.06841505131129</v>
      </c>
    </row>
    <row r="240">
      <c r="A240" s="11" t="n">
        <v>238</v>
      </c>
      <c r="B240" t="inlineStr">
        <is>
          <t>start_4_end_2_run_31track.csv</t>
        </is>
      </c>
      <c r="C240" t="n">
        <v>1.166290443942814</v>
      </c>
      <c r="D240" t="n">
        <v>5.613243039879609</v>
      </c>
      <c r="E240" t="n">
        <v>70.96774193548387</v>
      </c>
      <c r="F240" t="n">
        <v>14.74530831099196</v>
      </c>
    </row>
    <row r="241">
      <c r="A241" s="11" t="n">
        <v>239</v>
      </c>
      <c r="B241" t="inlineStr">
        <is>
          <t>start_8_end_1_run_35track.csv</t>
        </is>
      </c>
      <c r="C241" t="n">
        <v>28.05970149253731</v>
      </c>
      <c r="D241" t="n">
        <v>3.477611940298508</v>
      </c>
      <c r="E241" t="n">
        <v>12.3936170212766</v>
      </c>
      <c r="F241" t="n">
        <v>100</v>
      </c>
    </row>
    <row r="242">
      <c r="A242" s="11" t="n">
        <v>240</v>
      </c>
      <c r="B242" t="inlineStr">
        <is>
          <t>start_2_end_6_run_33track.csv</t>
        </is>
      </c>
      <c r="C242" t="n">
        <v>9.37636761487965</v>
      </c>
      <c r="D242" t="n">
        <v>5.700218818380744</v>
      </c>
      <c r="E242" t="n">
        <v>9.218203033838973</v>
      </c>
      <c r="F242" t="n">
        <v>15.16314779270633</v>
      </c>
    </row>
    <row r="243">
      <c r="A243" s="11" t="n">
        <v>241</v>
      </c>
      <c r="B243" t="inlineStr">
        <is>
          <t>start_3_end_2_run_41track.csv</t>
        </is>
      </c>
      <c r="C243" t="n">
        <v>1.168831168831169</v>
      </c>
      <c r="D243" t="n">
        <v>2.623376623376624</v>
      </c>
      <c r="E243" t="n">
        <v>64.44444444444444</v>
      </c>
      <c r="F243" t="n">
        <v>28.71287128712871</v>
      </c>
    </row>
    <row r="244">
      <c r="A244" s="11" t="n">
        <v>242</v>
      </c>
      <c r="B244" t="inlineStr">
        <is>
          <t>start_5_end_7_run_34track.csv</t>
        </is>
      </c>
      <c r="C244" t="n">
        <v>5.902255639097745</v>
      </c>
      <c r="D244" t="n">
        <v>5.300751879699249</v>
      </c>
      <c r="E244" t="n">
        <v>85.98726114649682</v>
      </c>
      <c r="F244" t="n">
        <v>95.74468085106383</v>
      </c>
    </row>
    <row r="245">
      <c r="A245" s="11" t="n">
        <v>243</v>
      </c>
      <c r="B245" t="inlineStr">
        <is>
          <t>start_8_end_4_run_33track.csv</t>
        </is>
      </c>
      <c r="C245" t="n">
        <v>17.54271765663141</v>
      </c>
      <c r="D245" t="n">
        <v>4.361269324654191</v>
      </c>
      <c r="E245" t="n">
        <v>23.65491651205937</v>
      </c>
      <c r="F245" t="n">
        <v>95.14925373134328</v>
      </c>
    </row>
    <row r="246">
      <c r="A246" s="11" t="n">
        <v>244</v>
      </c>
      <c r="B246" t="inlineStr">
        <is>
          <t>start_2_end_8_run_36track.csv</t>
        </is>
      </c>
      <c r="C246" t="n">
        <v>0.7372793354101765</v>
      </c>
      <c r="D246" t="n">
        <v>5.389408099688474</v>
      </c>
      <c r="E246" t="n">
        <v>76.05633802816901</v>
      </c>
      <c r="F246" t="n">
        <v>10.40462427745665</v>
      </c>
    </row>
    <row r="247">
      <c r="A247" s="11" t="n">
        <v>245</v>
      </c>
      <c r="B247" t="inlineStr">
        <is>
          <t>start_4_end_2_run_34track.csv</t>
        </is>
      </c>
      <c r="C247" t="n">
        <v>15.32182103610675</v>
      </c>
      <c r="D247" t="n">
        <v>6.373626373626373</v>
      </c>
      <c r="E247" t="n">
        <v>41.03483606557377</v>
      </c>
      <c r="F247" t="n">
        <v>98.64532019704434</v>
      </c>
    </row>
    <row r="248">
      <c r="A248" s="11" t="n">
        <v>246</v>
      </c>
      <c r="B248" t="inlineStr">
        <is>
          <t>start_2_end_9_run_33track.csv</t>
        </is>
      </c>
      <c r="C248" t="n">
        <v>0.9853528628495339</v>
      </c>
      <c r="D248" t="n">
        <v>5.832223701731025</v>
      </c>
      <c r="E248" t="n">
        <v>75.67567567567568</v>
      </c>
      <c r="F248" t="n">
        <v>12.78538812785388</v>
      </c>
    </row>
    <row r="249">
      <c r="A249" s="11" t="n">
        <v>247</v>
      </c>
      <c r="B249" t="inlineStr">
        <is>
          <t>start_1_end_3_run_48track.csv</t>
        </is>
      </c>
      <c r="C249" t="n">
        <v>8</v>
      </c>
      <c r="D249" t="n">
        <v>5.25</v>
      </c>
      <c r="E249" t="n">
        <v>58.125</v>
      </c>
      <c r="F249" t="n">
        <v>88.57142857142857</v>
      </c>
    </row>
    <row r="250">
      <c r="A250" s="11" t="n">
        <v>248</v>
      </c>
      <c r="B250" t="inlineStr">
        <is>
          <t>start_3_end_2_run_42track.csv</t>
        </is>
      </c>
      <c r="C250" t="n">
        <v>5.056818181818182</v>
      </c>
      <c r="D250" t="n">
        <v>5.028409090909091</v>
      </c>
      <c r="E250" t="n">
        <v>91.01123595505618</v>
      </c>
      <c r="F250" t="n">
        <v>91.52542372881356</v>
      </c>
    </row>
    <row r="251">
      <c r="A251" s="11" t="n">
        <v>249</v>
      </c>
      <c r="B251" t="inlineStr">
        <is>
          <t>start_4_end_9_run_33track.csv</t>
        </is>
      </c>
      <c r="C251" t="n">
        <v>12.76465441819773</v>
      </c>
      <c r="D251" t="n">
        <v>7.10411198600175</v>
      </c>
      <c r="E251" t="n">
        <v>50.30843043180261</v>
      </c>
      <c r="F251" t="n">
        <v>90.39408866995073</v>
      </c>
    </row>
    <row r="252">
      <c r="A252" s="11" t="n">
        <v>250</v>
      </c>
      <c r="B252" t="inlineStr">
        <is>
          <t>start_5_end_8_run_31track.csv</t>
        </is>
      </c>
      <c r="C252" t="n">
        <v>19.32019704433498</v>
      </c>
      <c r="D252" t="n">
        <v>4.177339901477833</v>
      </c>
      <c r="E252" t="n">
        <v>20.70372259051504</v>
      </c>
      <c r="F252" t="n">
        <v>95.75471698113208</v>
      </c>
    </row>
    <row r="253">
      <c r="A253" s="11" t="n">
        <v>251</v>
      </c>
      <c r="B253" t="inlineStr">
        <is>
          <t>start_8_end_4_run_34track.csv</t>
        </is>
      </c>
      <c r="C253" t="n">
        <v>14.7136563876652</v>
      </c>
      <c r="D253" t="n">
        <v>4.555066079295155</v>
      </c>
      <c r="E253" t="n">
        <v>29.2814371257485</v>
      </c>
      <c r="F253" t="n">
        <v>94.58413926499033</v>
      </c>
    </row>
    <row r="254">
      <c r="A254" s="11" t="n">
        <v>252</v>
      </c>
      <c r="B254" t="inlineStr">
        <is>
          <t>start_2_end_5_run_35track.csv</t>
        </is>
      </c>
      <c r="C254" t="n">
        <v>0.261437908496732</v>
      </c>
      <c r="D254" t="n">
        <v>6.330532212885154</v>
      </c>
      <c r="E254" t="n">
        <v>46.42857142857143</v>
      </c>
      <c r="F254" t="n">
        <v>1.91740412979351</v>
      </c>
    </row>
    <row r="255">
      <c r="A255" s="11" t="n">
        <v>253</v>
      </c>
      <c r="B255" t="inlineStr">
        <is>
          <t>start_9_end_1_run_33track.csv</t>
        </is>
      </c>
      <c r="C255" t="n">
        <v>19.31111111111111</v>
      </c>
      <c r="D255" t="n">
        <v>2.933333333333333</v>
      </c>
      <c r="E255" t="n">
        <v>15.18987341772152</v>
      </c>
      <c r="F255" t="n">
        <v>100</v>
      </c>
    </row>
    <row r="256">
      <c r="A256" s="11" t="n">
        <v>254</v>
      </c>
      <c r="B256" t="inlineStr">
        <is>
          <t>start_6_end_1_run_30track.csv</t>
        </is>
      </c>
      <c r="C256" t="n">
        <v>19.78039215686275</v>
      </c>
      <c r="D256" t="n">
        <v>6.047058823529412</v>
      </c>
      <c r="E256" t="n">
        <v>26.7248215701824</v>
      </c>
      <c r="F256" t="n">
        <v>87.4189364461738</v>
      </c>
    </row>
    <row r="257">
      <c r="A257" s="11" t="n">
        <v>255</v>
      </c>
      <c r="B257" t="inlineStr">
        <is>
          <t>start_7_end_2_run_42track.csv</t>
        </is>
      </c>
      <c r="C257" t="n">
        <v>15.65924657534247</v>
      </c>
      <c r="D257" t="n">
        <v>4.152397260273973</v>
      </c>
      <c r="E257" t="n">
        <v>26.02515035538546</v>
      </c>
      <c r="F257" t="n">
        <v>98.14432989690722</v>
      </c>
    </row>
    <row r="258">
      <c r="A258" s="11" t="n">
        <v>256</v>
      </c>
      <c r="B258" t="inlineStr">
        <is>
          <t>start_8_end_2_run_39track.csv</t>
        </is>
      </c>
      <c r="C258" t="n">
        <v>20</v>
      </c>
      <c r="D258" t="n">
        <v>5.248380129589632</v>
      </c>
      <c r="E258" t="n">
        <v>25.9719222462203</v>
      </c>
      <c r="F258" t="n">
        <v>98.97119341563786</v>
      </c>
    </row>
    <row r="259">
      <c r="A259" s="11" t="n">
        <v>257</v>
      </c>
      <c r="B259" t="inlineStr">
        <is>
          <t>start_6_end_2_run_35track.csv</t>
        </is>
      </c>
      <c r="C259" t="n">
        <v>19.82723577235772</v>
      </c>
      <c r="D259" t="n">
        <v>5.711382113821138</v>
      </c>
      <c r="E259" t="n">
        <v>27.72936955407483</v>
      </c>
      <c r="F259" t="n">
        <v>96.26334519572954</v>
      </c>
    </row>
    <row r="260">
      <c r="A260" s="11" t="n">
        <v>258</v>
      </c>
      <c r="B260" t="inlineStr">
        <is>
          <t>start_4_end_7_run_29track.csv</t>
        </is>
      </c>
      <c r="C260" t="n">
        <v>9.880636604774535</v>
      </c>
      <c r="D260" t="n">
        <v>5.689655172413793</v>
      </c>
      <c r="E260" t="n">
        <v>49.12751677852349</v>
      </c>
      <c r="F260" t="n">
        <v>85.31468531468532</v>
      </c>
    </row>
    <row r="261">
      <c r="A261" s="11" t="n">
        <v>259</v>
      </c>
      <c r="B261" t="inlineStr">
        <is>
          <t>start_2_end_4_run_33track.csv</t>
        </is>
      </c>
      <c r="C261" t="n">
        <v>0.9956709956709957</v>
      </c>
      <c r="D261" t="n">
        <v>6.017316017316017</v>
      </c>
      <c r="E261" t="n">
        <v>67.39130434782609</v>
      </c>
      <c r="F261" t="n">
        <v>11.15107913669065</v>
      </c>
    </row>
    <row r="262">
      <c r="A262" s="11" t="n">
        <v>260</v>
      </c>
      <c r="B262" t="inlineStr">
        <is>
          <t>start_8_end_2_run_38track.csv</t>
        </is>
      </c>
      <c r="C262" t="n">
        <v>20.8982683982684</v>
      </c>
      <c r="D262" t="n">
        <v>5.043290043290043</v>
      </c>
      <c r="E262" t="n">
        <v>22.94148109787675</v>
      </c>
      <c r="F262" t="n">
        <v>95.06437768240343</v>
      </c>
    </row>
    <row r="263">
      <c r="A263" s="11" t="n">
        <v>261</v>
      </c>
      <c r="B263" t="inlineStr">
        <is>
          <t>start_9_end_1_run_31track.csv</t>
        </is>
      </c>
      <c r="C263" t="n">
        <v>27.30372720063442</v>
      </c>
      <c r="D263" t="n">
        <v>5.35289452815226</v>
      </c>
      <c r="E263" t="n">
        <v>19.2564623874528</v>
      </c>
      <c r="F263" t="n">
        <v>98.22222222222223</v>
      </c>
    </row>
    <row r="264">
      <c r="A264" s="11" t="n">
        <v>262</v>
      </c>
      <c r="B264" t="inlineStr">
        <is>
          <t>start_5_end_7_run_29track.csv</t>
        </is>
      </c>
      <c r="C264" t="n">
        <v>17.97260273972603</v>
      </c>
      <c r="D264" t="n">
        <v>5.041095890410959</v>
      </c>
      <c r="E264" t="n">
        <v>27.23577235772358</v>
      </c>
      <c r="F264" t="n">
        <v>97.10144927536231</v>
      </c>
    </row>
    <row r="265">
      <c r="A265" s="11" t="n">
        <v>263</v>
      </c>
      <c r="B265" t="inlineStr">
        <is>
          <t>start_7_end_1_run_39track.csv</t>
        </is>
      </c>
      <c r="C265" t="n">
        <v>9.041570438799075</v>
      </c>
      <c r="D265" t="n">
        <v>5.173210161662817</v>
      </c>
      <c r="E265" t="n">
        <v>57.21583652618136</v>
      </c>
      <c r="F265" t="n">
        <v>100</v>
      </c>
    </row>
    <row r="266">
      <c r="A266" s="11" t="n">
        <v>264</v>
      </c>
      <c r="B266" t="inlineStr">
        <is>
          <t>start_3_end_6_run_29track.csv</t>
        </is>
      </c>
      <c r="C266" t="n">
        <v>11.98963730569948</v>
      </c>
      <c r="D266" t="n">
        <v>6.227979274611399</v>
      </c>
      <c r="E266" t="n">
        <v>49.78392394122731</v>
      </c>
      <c r="F266" t="n">
        <v>95.84026622296173</v>
      </c>
    </row>
    <row r="267">
      <c r="A267" s="11" t="n">
        <v>265</v>
      </c>
      <c r="B267" t="inlineStr">
        <is>
          <t>start_2_end_7_run_47track.csv</t>
        </is>
      </c>
      <c r="C267" t="n">
        <v>0.3802281368821293</v>
      </c>
      <c r="D267" t="n">
        <v>5.304182509505703</v>
      </c>
      <c r="E267" t="n">
        <v>25</v>
      </c>
      <c r="F267" t="n">
        <v>1.792114695340502</v>
      </c>
    </row>
    <row r="268">
      <c r="A268" s="11" t="n">
        <v>266</v>
      </c>
      <c r="B268" t="inlineStr">
        <is>
          <t>start_6_end_2_run_34track.csv</t>
        </is>
      </c>
      <c r="C268" t="n">
        <v>14.23480083857442</v>
      </c>
      <c r="D268" t="n">
        <v>5.849056603773585</v>
      </c>
      <c r="E268" t="n">
        <v>39.8379970544919</v>
      </c>
      <c r="F268" t="n">
        <v>96.95340501792114</v>
      </c>
    </row>
    <row r="269">
      <c r="A269" s="11" t="n">
        <v>267</v>
      </c>
      <c r="B269" t="inlineStr">
        <is>
          <t>start_8_end_9_run_35track.csv</t>
        </is>
      </c>
      <c r="C269" t="n">
        <v>2.692307692307693</v>
      </c>
      <c r="D269" t="n">
        <v>2.66025641025641</v>
      </c>
      <c r="E269" t="n">
        <v>98.80952380952381</v>
      </c>
      <c r="F269" t="n">
        <v>100</v>
      </c>
    </row>
    <row r="270">
      <c r="A270" s="11" t="n">
        <v>268</v>
      </c>
      <c r="B270" t="inlineStr">
        <is>
          <t>start_6_end_9_run_28track.csv</t>
        </is>
      </c>
      <c r="C270" t="n">
        <v>34.15650406504065</v>
      </c>
      <c r="D270" t="n">
        <v>4.817073170731708</v>
      </c>
      <c r="E270" t="n">
        <v>13.5673906575424</v>
      </c>
      <c r="F270" t="n">
        <v>96.20253164556962</v>
      </c>
    </row>
    <row r="271">
      <c r="A271" s="11" t="n">
        <v>269</v>
      </c>
      <c r="B271" t="inlineStr">
        <is>
          <t>start_2_end_7_run_46track.csv</t>
        </is>
      </c>
      <c r="C271" t="n">
        <v>1.06280193236715</v>
      </c>
      <c r="D271" t="n">
        <v>4.895330112721417</v>
      </c>
      <c r="E271" t="n">
        <v>31.81818181818182</v>
      </c>
      <c r="F271" t="n">
        <v>6.907894736842105</v>
      </c>
    </row>
    <row r="272">
      <c r="A272" s="11" t="n">
        <v>270</v>
      </c>
      <c r="B272" t="inlineStr">
        <is>
          <t>start_1_end_7_run_41track.csv</t>
        </is>
      </c>
      <c r="C272" t="n">
        <v>0.4871447902571042</v>
      </c>
      <c r="D272" t="n">
        <v>4.573748308525034</v>
      </c>
      <c r="E272" t="n">
        <v>58.33333333333334</v>
      </c>
      <c r="F272" t="n">
        <v>6.21301775147929</v>
      </c>
    </row>
    <row r="273">
      <c r="A273" s="11" t="n">
        <v>271</v>
      </c>
      <c r="B273" t="inlineStr">
        <is>
          <t>start_5_end_6_run_45track.csv</t>
        </is>
      </c>
      <c r="C273" t="n">
        <v>0.7913669064748201</v>
      </c>
      <c r="D273" t="n">
        <v>0.8093525179856115</v>
      </c>
      <c r="E273" t="n">
        <v>102.2727272727273</v>
      </c>
      <c r="F273" t="n">
        <v>100</v>
      </c>
    </row>
    <row r="274">
      <c r="A274" s="11" t="n">
        <v>272</v>
      </c>
      <c r="B274" t="inlineStr">
        <is>
          <t>start_2_end_7_run_43track.csv</t>
        </is>
      </c>
      <c r="C274" t="n">
        <v>25.58333333333333</v>
      </c>
      <c r="D274" t="n">
        <v>4.166666666666667</v>
      </c>
      <c r="E274" t="n">
        <v>16.28664495114007</v>
      </c>
      <c r="F274" t="n">
        <v>100</v>
      </c>
    </row>
    <row r="275">
      <c r="A275" s="11" t="n">
        <v>273</v>
      </c>
      <c r="B275" t="inlineStr">
        <is>
          <t>start_3_end_8_run_38track.csv</t>
        </is>
      </c>
      <c r="C275" t="n">
        <v>12.98442906574394</v>
      </c>
      <c r="D275" t="n">
        <v>6.686851211072664</v>
      </c>
      <c r="E275" t="n">
        <v>50.2331778814124</v>
      </c>
      <c r="F275" t="n">
        <v>97.54204398447607</v>
      </c>
    </row>
    <row r="276">
      <c r="A276" s="11" t="n">
        <v>274</v>
      </c>
      <c r="B276" t="inlineStr">
        <is>
          <t>start_4_end_6_run_44track.csv</t>
        </is>
      </c>
      <c r="C276" t="n">
        <v>2.087745839636914</v>
      </c>
      <c r="D276" t="n">
        <v>2.299546142208774</v>
      </c>
      <c r="E276" t="n">
        <v>60.14492753623188</v>
      </c>
      <c r="F276" t="n">
        <v>54.60526315789474</v>
      </c>
    </row>
    <row r="277">
      <c r="A277" s="11" t="n">
        <v>275</v>
      </c>
      <c r="B277" t="inlineStr">
        <is>
          <t>start_1_end_2_run_45track.csv</t>
        </is>
      </c>
      <c r="C277" t="n">
        <v>4.890510948905109</v>
      </c>
      <c r="D277" t="n">
        <v>5.304136253041363</v>
      </c>
      <c r="E277" t="n">
        <v>91.54228855721394</v>
      </c>
      <c r="F277" t="n">
        <v>84.40366972477064</v>
      </c>
    </row>
    <row r="278">
      <c r="A278" s="11" t="n">
        <v>276</v>
      </c>
      <c r="B278" t="inlineStr">
        <is>
          <t>start_4_end_1_run_28track.csv</t>
        </is>
      </c>
      <c r="C278" t="n">
        <v>21.84948979591837</v>
      </c>
      <c r="D278" t="n">
        <v>4.668367346938775</v>
      </c>
      <c r="E278" t="n">
        <v>17.57151196730882</v>
      </c>
      <c r="F278" t="n">
        <v>82.24043715846994</v>
      </c>
    </row>
    <row r="279">
      <c r="A279" s="11" t="n">
        <v>277</v>
      </c>
      <c r="B279" t="inlineStr">
        <is>
          <t>start_6_end_1_run_32track.csv</t>
        </is>
      </c>
      <c r="C279" t="n">
        <v>25.5922165820643</v>
      </c>
      <c r="D279" t="n">
        <v>5.414551607445008</v>
      </c>
      <c r="E279" t="n">
        <v>20.59504132231405</v>
      </c>
      <c r="F279" t="n">
        <v>97.34375</v>
      </c>
    </row>
    <row r="280">
      <c r="A280" s="11" t="n">
        <v>278</v>
      </c>
      <c r="B280" t="inlineStr">
        <is>
          <t>start_1_end_7_run_44track.csv</t>
        </is>
      </c>
      <c r="C280" t="n">
        <v>2.352568167406468</v>
      </c>
      <c r="D280" t="n">
        <v>6.563094483195941</v>
      </c>
      <c r="E280" t="n">
        <v>55.79514824797844</v>
      </c>
      <c r="F280" t="n">
        <v>20</v>
      </c>
    </row>
    <row r="281">
      <c r="A281" s="11" t="n">
        <v>279</v>
      </c>
      <c r="B281" t="inlineStr">
        <is>
          <t>start_9_end_1_run_30track.csv</t>
        </is>
      </c>
      <c r="C281" t="n">
        <v>15.52147239263804</v>
      </c>
      <c r="D281" t="n">
        <v>5.619631901840491</v>
      </c>
      <c r="E281" t="n">
        <v>36.20553359683795</v>
      </c>
      <c r="F281" t="n">
        <v>100</v>
      </c>
    </row>
    <row r="282">
      <c r="A282" s="11" t="n">
        <v>280</v>
      </c>
      <c r="B282" t="inlineStr">
        <is>
          <t>start_1_end_2_run_55track.csv</t>
        </is>
      </c>
      <c r="C282" t="n">
        <v>5.349887133182844</v>
      </c>
      <c r="D282" t="n">
        <v>5.485327313769751</v>
      </c>
      <c r="E282" t="n">
        <v>90.71729957805907</v>
      </c>
      <c r="F282" t="n">
        <v>88.47736625514403</v>
      </c>
    </row>
    <row r="283">
      <c r="A283" s="11" t="n">
        <v>281</v>
      </c>
      <c r="B283" t="inlineStr">
        <is>
          <t>start_1_end_2_run_52track.csv</t>
        </is>
      </c>
      <c r="C283" t="n">
        <v>5.230024213075061</v>
      </c>
      <c r="D283" t="n">
        <v>5.254237288135593</v>
      </c>
      <c r="E283" t="n">
        <v>93.05555555555556</v>
      </c>
      <c r="F283" t="n">
        <v>92.62672811059907</v>
      </c>
    </row>
    <row r="284">
      <c r="A284" s="11" t="n">
        <v>282</v>
      </c>
      <c r="B284" t="inlineStr">
        <is>
          <t>start_1_end_3_run_49track.csv</t>
        </is>
      </c>
      <c r="C284" t="n">
        <v>27.10494571773221</v>
      </c>
      <c r="D284" t="n">
        <v>5.669481302774427</v>
      </c>
      <c r="E284" t="n">
        <v>20.09345794392523</v>
      </c>
      <c r="F284" t="n">
        <v>96.06382978723404</v>
      </c>
    </row>
    <row r="285">
      <c r="A285" s="11" t="n">
        <v>283</v>
      </c>
      <c r="B285" t="inlineStr">
        <is>
          <t>start_5_end_6_run_47track.csv</t>
        </is>
      </c>
      <c r="C285" t="n">
        <v>36.73267326732673</v>
      </c>
      <c r="D285" t="n">
        <v>1.608910891089109</v>
      </c>
      <c r="E285" t="n">
        <v>4.380053908355795</v>
      </c>
      <c r="F285" t="n">
        <v>100</v>
      </c>
    </row>
    <row r="286">
      <c r="A286" s="11" t="n">
        <v>284</v>
      </c>
      <c r="B286" t="inlineStr">
        <is>
          <t>start_5_end_1_run_34track.csv</t>
        </is>
      </c>
      <c r="C286" t="n">
        <v>20.12211668928087</v>
      </c>
      <c r="D286" t="n">
        <v>5.176390773405699</v>
      </c>
      <c r="E286" t="n">
        <v>16.68914362778152</v>
      </c>
      <c r="F286" t="n">
        <v>64.87549148099608</v>
      </c>
    </row>
    <row r="287">
      <c r="A287" s="11" t="n">
        <v>285</v>
      </c>
      <c r="B287" t="inlineStr">
        <is>
          <t>start_7_end_2_run_51track.csv</t>
        </is>
      </c>
      <c r="C287" t="n">
        <v>18.44135802469136</v>
      </c>
      <c r="D287" t="n">
        <v>6.751543209876544</v>
      </c>
      <c r="E287" t="n">
        <v>33.80753138075314</v>
      </c>
      <c r="F287" t="n">
        <v>92.34285714285714</v>
      </c>
    </row>
    <row r="288">
      <c r="A288" s="11" t="n">
        <v>286</v>
      </c>
      <c r="B288" t="inlineStr">
        <is>
          <t>start_4_end_7_run_30track.csv</t>
        </is>
      </c>
      <c r="C288" t="n">
        <v>18.41638981173865</v>
      </c>
      <c r="D288" t="n">
        <v>5.968992248062015</v>
      </c>
      <c r="E288" t="n">
        <v>31.56945279615153</v>
      </c>
      <c r="F288" t="n">
        <v>97.40259740259741</v>
      </c>
    </row>
    <row r="289">
      <c r="A289" s="11" t="n">
        <v>287</v>
      </c>
      <c r="B289" t="inlineStr">
        <is>
          <t>start_1_end_4_run_32track.csv</t>
        </is>
      </c>
      <c r="C289" t="n">
        <v>14.72748815165877</v>
      </c>
      <c r="D289" t="n">
        <v>6.481042654028436</v>
      </c>
      <c r="E289" t="n">
        <v>41.4320193081255</v>
      </c>
      <c r="F289" t="n">
        <v>94.14990859232175</v>
      </c>
    </row>
    <row r="290">
      <c r="A290" s="11" t="n">
        <v>288</v>
      </c>
      <c r="B290" t="inlineStr">
        <is>
          <t>start_2_end_1_run_38track.csv</t>
        </is>
      </c>
      <c r="C290" t="n">
        <v>0.8439897698209718</v>
      </c>
      <c r="D290" t="n">
        <v>3.375959079283887</v>
      </c>
      <c r="E290" t="n">
        <v>48.48484848484848</v>
      </c>
      <c r="F290" t="n">
        <v>12.12121212121212</v>
      </c>
    </row>
    <row r="291">
      <c r="A291" s="11" t="n">
        <v>289</v>
      </c>
      <c r="B291" t="inlineStr">
        <is>
          <t>start_6_end_9_run_33track.csv</t>
        </is>
      </c>
      <c r="C291" t="n">
        <v>33.89570552147239</v>
      </c>
      <c r="D291" t="n">
        <v>4.76482617586912</v>
      </c>
      <c r="E291" t="n">
        <v>13.57466063348416</v>
      </c>
      <c r="F291" t="n">
        <v>96.56652360515021</v>
      </c>
    </row>
    <row r="292">
      <c r="A292" s="11" t="n">
        <v>290</v>
      </c>
      <c r="B292" t="inlineStr">
        <is>
          <t>start_7_end_2_run_43track.csv</t>
        </is>
      </c>
      <c r="C292" t="n">
        <v>9.926605504587156</v>
      </c>
      <c r="D292" t="n">
        <v>3.412844036697248</v>
      </c>
      <c r="E292" t="n">
        <v>34.38077634011091</v>
      </c>
      <c r="F292" t="n">
        <v>100</v>
      </c>
    </row>
    <row r="293">
      <c r="A293" s="11" t="n">
        <v>291</v>
      </c>
      <c r="B293" t="inlineStr">
        <is>
          <t>start_1_end_6_run_34track.csv</t>
        </is>
      </c>
      <c r="C293" t="n">
        <v>9.335038363171355</v>
      </c>
      <c r="D293" t="n">
        <v>7.408354646206309</v>
      </c>
      <c r="E293" t="n">
        <v>74.15525114155251</v>
      </c>
      <c r="F293" t="n">
        <v>93.44073647871116</v>
      </c>
    </row>
    <row r="294">
      <c r="A294" s="11" t="n">
        <v>292</v>
      </c>
      <c r="B294" t="inlineStr">
        <is>
          <t>start_6_end_3_run_30track.csv</t>
        </is>
      </c>
      <c r="C294" t="n">
        <v>11.59090909090909</v>
      </c>
      <c r="D294" t="n">
        <v>6.038961038961039</v>
      </c>
      <c r="E294" t="n">
        <v>50.88702147525677</v>
      </c>
      <c r="F294" t="n">
        <v>97.67025089605735</v>
      </c>
    </row>
    <row r="295">
      <c r="A295" s="11" t="n">
        <v>293</v>
      </c>
      <c r="B295" t="inlineStr">
        <is>
          <t>start_8_end_1_run_41track.csv</t>
        </is>
      </c>
      <c r="C295" t="n">
        <v>20.47210300429185</v>
      </c>
      <c r="D295" t="n">
        <v>4.320457796852646</v>
      </c>
      <c r="E295" t="n">
        <v>21.10412299091544</v>
      </c>
      <c r="F295" t="n">
        <v>100</v>
      </c>
    </row>
    <row r="296">
      <c r="A296" s="11" t="n">
        <v>294</v>
      </c>
      <c r="B296" t="inlineStr">
        <is>
          <t>start_1_end_8_run_38track.csv</t>
        </is>
      </c>
      <c r="C296" t="n">
        <v>10.83958020989505</v>
      </c>
      <c r="D296" t="n">
        <v>5.127436281859071</v>
      </c>
      <c r="E296" t="n">
        <v>47.30290456431536</v>
      </c>
      <c r="F296" t="n">
        <v>100</v>
      </c>
    </row>
    <row r="297">
      <c r="A297" s="11" t="n">
        <v>295</v>
      </c>
      <c r="B297" t="inlineStr">
        <is>
          <t>start_3_end_6_run_32track.csv</t>
        </is>
      </c>
      <c r="C297" t="n">
        <v>10.16008537886873</v>
      </c>
      <c r="D297" t="n">
        <v>6.382070437566703</v>
      </c>
      <c r="E297" t="n">
        <v>58.40336134453781</v>
      </c>
      <c r="F297" t="n">
        <v>92.97658862876254</v>
      </c>
    </row>
    <row r="298">
      <c r="A298" s="11" t="n">
        <v>296</v>
      </c>
      <c r="B298" t="inlineStr">
        <is>
          <t>start_4_end_9_run_34track.csv</t>
        </is>
      </c>
      <c r="C298" t="n">
        <v>31.98767334360555</v>
      </c>
      <c r="D298" t="n">
        <v>4.591679506933744</v>
      </c>
      <c r="E298" t="n">
        <v>14.04142581888247</v>
      </c>
      <c r="F298" t="n">
        <v>97.81879194630872</v>
      </c>
    </row>
    <row r="299">
      <c r="A299" s="11" t="n">
        <v>297</v>
      </c>
      <c r="B299" t="inlineStr">
        <is>
          <t>start_7_end_9_run_34track.csv</t>
        </is>
      </c>
      <c r="C299" t="n">
        <v>1.923714759535655</v>
      </c>
      <c r="D299" t="n">
        <v>1.923714759535655</v>
      </c>
      <c r="E299" t="n">
        <v>100</v>
      </c>
      <c r="F299" t="n">
        <v>100</v>
      </c>
    </row>
    <row r="300">
      <c r="A300" s="11" t="n">
        <v>298</v>
      </c>
      <c r="B300" t="inlineStr">
        <is>
          <t>start_7_end_4_run_34track.csv</t>
        </is>
      </c>
      <c r="C300" t="n">
        <v>17.82844733984799</v>
      </c>
      <c r="D300" t="n">
        <v>6.069489685124864</v>
      </c>
      <c r="E300" t="n">
        <v>32.39951278928137</v>
      </c>
      <c r="F300" t="n">
        <v>95.16994633273703</v>
      </c>
    </row>
    <row r="301">
      <c r="A301" s="11" t="n">
        <v>299</v>
      </c>
      <c r="B301" t="inlineStr">
        <is>
          <t>start_2_end_6_run_31track.csv</t>
        </is>
      </c>
      <c r="C301" t="n">
        <v>0.3180212014134275</v>
      </c>
      <c r="D301" t="n">
        <v>6.513545347467609</v>
      </c>
      <c r="E301" t="n">
        <v>44.44444444444444</v>
      </c>
      <c r="F301" t="n">
        <v>2.16998191681736</v>
      </c>
    </row>
    <row r="302">
      <c r="A302" s="11" t="n">
        <v>300</v>
      </c>
      <c r="B302" t="inlineStr">
        <is>
          <t>start_8_end_3_run_40track.csv</t>
        </is>
      </c>
      <c r="C302" t="n">
        <v>22.80323450134771</v>
      </c>
      <c r="D302" t="n">
        <v>3.221024258760108</v>
      </c>
      <c r="E302" t="n">
        <v>14.12529550827423</v>
      </c>
      <c r="F302" t="n">
        <v>100</v>
      </c>
    </row>
    <row r="303">
      <c r="A303" s="11" t="n">
        <v>301</v>
      </c>
      <c r="B303" t="inlineStr">
        <is>
          <t>start_4_end_8_run_34track.csv</t>
        </is>
      </c>
      <c r="C303" t="n">
        <v>18.55839416058394</v>
      </c>
      <c r="D303" t="n">
        <v>5.063868613138686</v>
      </c>
      <c r="E303" t="n">
        <v>11.84857423795477</v>
      </c>
      <c r="F303" t="n">
        <v>43.42342342342342</v>
      </c>
    </row>
    <row r="304">
      <c r="A304" s="11" t="n">
        <v>302</v>
      </c>
      <c r="B304" t="inlineStr">
        <is>
          <t>start_4_end_7_run_35track.csv</t>
        </is>
      </c>
      <c r="C304" t="n">
        <v>19.65821389195149</v>
      </c>
      <c r="D304" t="n">
        <v>5.644983461962513</v>
      </c>
      <c r="E304" t="n">
        <v>27.70611329220415</v>
      </c>
      <c r="F304" t="n">
        <v>96.484375</v>
      </c>
    </row>
    <row r="305">
      <c r="A305" s="11" t="n">
        <v>303</v>
      </c>
      <c r="B305" t="inlineStr">
        <is>
          <t>start_4_end_7_run_33track.csv</t>
        </is>
      </c>
      <c r="C305" t="n">
        <v>7.755960729312763</v>
      </c>
      <c r="D305" t="n">
        <v>5.890603085553997</v>
      </c>
      <c r="E305" t="n">
        <v>60.57866184448463</v>
      </c>
      <c r="F305" t="n">
        <v>79.76190476190476</v>
      </c>
    </row>
    <row r="306">
      <c r="A306" s="11" t="n">
        <v>304</v>
      </c>
      <c r="B306" t="inlineStr">
        <is>
          <t>start_7_end_3_run_41track.csv</t>
        </is>
      </c>
      <c r="C306" t="n">
        <v>10.40084388185654</v>
      </c>
      <c r="D306" t="n">
        <v>4.208860759493671</v>
      </c>
      <c r="E306" t="n">
        <v>40.46653144016227</v>
      </c>
      <c r="F306" t="n">
        <v>100</v>
      </c>
    </row>
    <row r="307">
      <c r="A307" s="11" t="n">
        <v>305</v>
      </c>
      <c r="B307" t="inlineStr">
        <is>
          <t>start_9_end_2_run_31track.csv</t>
        </is>
      </c>
      <c r="C307" t="n">
        <v>3.075245365321701</v>
      </c>
      <c r="D307" t="n">
        <v>4.198473282442748</v>
      </c>
      <c r="E307" t="n">
        <v>71.63120567375887</v>
      </c>
      <c r="F307" t="n">
        <v>52.46753246753246</v>
      </c>
    </row>
    <row r="308">
      <c r="A308" s="11" t="n">
        <v>306</v>
      </c>
      <c r="B308" t="inlineStr">
        <is>
          <t>start_1_end_5_run_35track.csv</t>
        </is>
      </c>
      <c r="C308" t="n">
        <v>27.55446240337315</v>
      </c>
      <c r="D308" t="n">
        <v>5.326774420238932</v>
      </c>
      <c r="E308" t="n">
        <v>18.18413669982147</v>
      </c>
      <c r="F308" t="n">
        <v>94.06332453825857</v>
      </c>
    </row>
    <row r="309">
      <c r="A309" s="11" t="n">
        <v>307</v>
      </c>
      <c r="B309" t="inlineStr">
        <is>
          <t>start_7_end_6_run_33track.csv</t>
        </is>
      </c>
      <c r="C309" t="n">
        <v>19.76576576576577</v>
      </c>
      <c r="D309" t="n">
        <v>5.135135135135135</v>
      </c>
      <c r="E309" t="n">
        <v>24.52142206016408</v>
      </c>
      <c r="F309" t="n">
        <v>94.3859649122807</v>
      </c>
    </row>
    <row r="310">
      <c r="A310" s="11" t="n">
        <v>308</v>
      </c>
      <c r="B310" t="inlineStr">
        <is>
          <t>start_9_end_4_run_32track.csv</t>
        </is>
      </c>
      <c r="C310" t="n">
        <v>14.48188711036226</v>
      </c>
      <c r="D310" t="n">
        <v>6.722830665543387</v>
      </c>
      <c r="E310" t="n">
        <v>43.04828388598022</v>
      </c>
      <c r="F310" t="n">
        <v>92.73182957393483</v>
      </c>
    </row>
    <row r="311">
      <c r="A311" s="11" t="n">
        <v>309</v>
      </c>
      <c r="B311" t="inlineStr">
        <is>
          <t>start_1_end_3_run_50track.csv</t>
        </is>
      </c>
      <c r="C311" t="n">
        <v>7.430555555555555</v>
      </c>
      <c r="D311" t="n">
        <v>6.180555555555555</v>
      </c>
      <c r="E311" t="n">
        <v>79.4392523364486</v>
      </c>
      <c r="F311" t="n">
        <v>95.50561797752809</v>
      </c>
    </row>
    <row r="312">
      <c r="A312" s="11" t="n">
        <v>310</v>
      </c>
      <c r="B312" t="inlineStr">
        <is>
          <t>start_4_end_9_run_29track.csv</t>
        </is>
      </c>
      <c r="C312" t="n">
        <v>13.4356846473029</v>
      </c>
      <c r="D312" t="n">
        <v>6.655601659751038</v>
      </c>
      <c r="E312" t="n">
        <v>44.5336627547869</v>
      </c>
      <c r="F312" t="n">
        <v>89.90024937655861</v>
      </c>
    </row>
    <row r="313">
      <c r="A313" s="11" t="n">
        <v>311</v>
      </c>
      <c r="B313" t="inlineStr">
        <is>
          <t>start_3_end_2_run_40track.csv</t>
        </is>
      </c>
      <c r="C313" t="n">
        <v>6.233766233766234</v>
      </c>
      <c r="D313" t="n">
        <v>5.346320346320346</v>
      </c>
      <c r="E313" t="n">
        <v>85.76388888888889</v>
      </c>
      <c r="F313" t="n">
        <v>100</v>
      </c>
    </row>
    <row r="314">
      <c r="A314" s="11" t="n">
        <v>312</v>
      </c>
      <c r="B314" t="inlineStr">
        <is>
          <t>start_3_end_8_run_44track.csv</t>
        </is>
      </c>
      <c r="C314" t="n">
        <v>13.30508474576271</v>
      </c>
      <c r="D314" t="n">
        <v>6.340523882896764</v>
      </c>
      <c r="E314" t="n">
        <v>46.78633468442386</v>
      </c>
      <c r="F314" t="n">
        <v>98.17739975698663</v>
      </c>
    </row>
    <row r="315">
      <c r="A315" s="11" t="n">
        <v>313</v>
      </c>
      <c r="B315" t="inlineStr">
        <is>
          <t>start_5_end_6_run_43track.csv</t>
        </is>
      </c>
      <c r="C315" t="n">
        <v>16.32687447346251</v>
      </c>
      <c r="D315" t="n">
        <v>6.630160067396798</v>
      </c>
      <c r="E315" t="n">
        <v>37.66769865841074</v>
      </c>
      <c r="F315" t="n">
        <v>92.75730622617534</v>
      </c>
    </row>
    <row r="316">
      <c r="A316" s="11" t="n">
        <v>314</v>
      </c>
      <c r="B316" t="inlineStr">
        <is>
          <t>start_4_end_2_run_30track.csv</t>
        </is>
      </c>
      <c r="C316" t="n">
        <v>13.90185036202735</v>
      </c>
      <c r="D316" t="n">
        <v>6.291230893000805</v>
      </c>
      <c r="E316" t="n">
        <v>44.27083333333334</v>
      </c>
      <c r="F316" t="n">
        <v>97.82608695652173</v>
      </c>
    </row>
    <row r="317">
      <c r="A317" s="11" t="n">
        <v>315</v>
      </c>
      <c r="B317" t="inlineStr">
        <is>
          <t>start_7_end_1_run_42track.csv</t>
        </is>
      </c>
      <c r="C317" t="n">
        <v>9.279811097992916</v>
      </c>
      <c r="D317" t="n">
        <v>5.584415584415584</v>
      </c>
      <c r="E317" t="n">
        <v>58.52417302798982</v>
      </c>
      <c r="F317" t="n">
        <v>97.25158562367865</v>
      </c>
    </row>
    <row r="318">
      <c r="A318" s="11" t="n">
        <v>316</v>
      </c>
      <c r="B318" t="inlineStr">
        <is>
          <t>start_7_end_2_run_48track.csv</t>
        </is>
      </c>
      <c r="C318" t="n">
        <v>16.015625</v>
      </c>
      <c r="D318" t="n">
        <v>4.157986111111111</v>
      </c>
      <c r="E318" t="n">
        <v>25.52845528455284</v>
      </c>
      <c r="F318" t="n">
        <v>98.32985386221294</v>
      </c>
    </row>
    <row r="319">
      <c r="A319" s="11" t="n">
        <v>317</v>
      </c>
      <c r="B319" t="inlineStr">
        <is>
          <t>start_5_end_7_run_31track.csv</t>
        </is>
      </c>
      <c r="C319" t="n">
        <v>6.485849056603773</v>
      </c>
      <c r="D319" t="n">
        <v>5.129716981132075</v>
      </c>
      <c r="E319" t="n">
        <v>75.81818181818181</v>
      </c>
      <c r="F319" t="n">
        <v>95.86206896551724</v>
      </c>
    </row>
    <row r="320">
      <c r="A320" s="11" t="n">
        <v>318</v>
      </c>
      <c r="B320" t="inlineStr">
        <is>
          <t>start_2_end_8_run_38track.csv</t>
        </is>
      </c>
      <c r="C320" t="n">
        <v>0.5093833780160858</v>
      </c>
      <c r="D320" t="n">
        <v>3.485254691689008</v>
      </c>
      <c r="E320" t="n">
        <v>60.52631578947368</v>
      </c>
      <c r="F320" t="n">
        <v>8.846153846153847</v>
      </c>
    </row>
    <row r="321">
      <c r="A321" s="11" t="n">
        <v>319</v>
      </c>
      <c r="B321" t="inlineStr">
        <is>
          <t>start_8_end_3_run_42track.csv</t>
        </is>
      </c>
      <c r="C321" t="n">
        <v>13.79310344827586</v>
      </c>
      <c r="D321" t="n">
        <v>4.893267651888341</v>
      </c>
      <c r="E321" t="n">
        <v>33.98809523809524</v>
      </c>
      <c r="F321" t="n">
        <v>95.80536912751678</v>
      </c>
    </row>
    <row r="322">
      <c r="A322" s="11" t="n">
        <v>320</v>
      </c>
      <c r="B322" t="inlineStr">
        <is>
          <t>start_5_end_1_run_35track.csv</t>
        </is>
      </c>
      <c r="C322" t="n">
        <v>32.2244094488189</v>
      </c>
      <c r="D322" t="n">
        <v>4.107611548556431</v>
      </c>
      <c r="E322" t="n">
        <v>12.40073304825901</v>
      </c>
      <c r="F322" t="n">
        <v>97.28434504792332</v>
      </c>
    </row>
    <row r="323">
      <c r="A323" s="11" t="n">
        <v>321</v>
      </c>
      <c r="B323" t="inlineStr">
        <is>
          <t>start_9_end_1_run_34track.csv</t>
        </is>
      </c>
      <c r="C323" t="n">
        <v>2.636484687083888</v>
      </c>
      <c r="D323" t="n">
        <v>5.339547270306259</v>
      </c>
      <c r="E323" t="n">
        <v>60.60606060606061</v>
      </c>
      <c r="F323" t="n">
        <v>29.92518703241895</v>
      </c>
    </row>
    <row r="324">
      <c r="A324" s="11" t="n">
        <v>322</v>
      </c>
      <c r="B324" t="inlineStr">
        <is>
          <t>start_8_end_6_run_30track.csv</t>
        </is>
      </c>
      <c r="C324" t="n">
        <v>4.008042895442359</v>
      </c>
      <c r="D324" t="n">
        <v>3.967828418230563</v>
      </c>
      <c r="E324" t="n">
        <v>88.62876254180603</v>
      </c>
      <c r="F324" t="n">
        <v>89.52702702702703</v>
      </c>
    </row>
    <row r="325">
      <c r="A325" s="11" t="n">
        <v>323</v>
      </c>
      <c r="B325" t="inlineStr">
        <is>
          <t>start_9_end_4_run_33track.csv</t>
        </is>
      </c>
      <c r="C325" t="n">
        <v>18.72251308900524</v>
      </c>
      <c r="D325" t="n">
        <v>6.596858638743456</v>
      </c>
      <c r="E325" t="n">
        <v>33.33333333333334</v>
      </c>
      <c r="F325" t="n">
        <v>94.60317460317461</v>
      </c>
    </row>
    <row r="326">
      <c r="A326" s="11" t="n">
        <v>324</v>
      </c>
      <c r="B326" t="inlineStr">
        <is>
          <t>start_9_end_5_run_28track.csv</t>
        </is>
      </c>
      <c r="C326" t="n">
        <v>14.86217457886677</v>
      </c>
      <c r="D326" t="n">
        <v>7.082695252679938</v>
      </c>
      <c r="E326" t="n">
        <v>41.52498712004122</v>
      </c>
      <c r="F326" t="n">
        <v>87.13513513513513</v>
      </c>
    </row>
    <row r="327">
      <c r="A327" s="11" t="n">
        <v>325</v>
      </c>
      <c r="B327" t="inlineStr">
        <is>
          <t>start_3_end_6_run_34track.csv</t>
        </is>
      </c>
      <c r="C327" t="n">
        <v>19.85759493670886</v>
      </c>
      <c r="D327" t="n">
        <v>4.699367088607595</v>
      </c>
      <c r="E327" t="n">
        <v>22.39043824701195</v>
      </c>
      <c r="F327" t="n">
        <v>94.61279461279462</v>
      </c>
    </row>
    <row r="328">
      <c r="A328" s="11" t="n">
        <v>326</v>
      </c>
      <c r="B328" t="inlineStr">
        <is>
          <t>start_1_end_7_run_48track.csv</t>
        </is>
      </c>
      <c r="C328" t="n">
        <v>7.858823529411764</v>
      </c>
      <c r="D328" t="n">
        <v>5.835294117647059</v>
      </c>
      <c r="E328" t="n">
        <v>68.41317365269461</v>
      </c>
      <c r="F328" t="n">
        <v>92.13709677419355</v>
      </c>
    </row>
    <row r="329">
      <c r="A329" s="11" t="n">
        <v>327</v>
      </c>
      <c r="B329" t="inlineStr">
        <is>
          <t>start_3_end_7_run_46track.csv</t>
        </is>
      </c>
      <c r="C329" t="n">
        <v>6.981450252951096</v>
      </c>
      <c r="D329" t="n">
        <v>4.772344013490725</v>
      </c>
      <c r="E329" t="n">
        <v>68.35748792270532</v>
      </c>
      <c r="F329" t="n">
        <v>100</v>
      </c>
    </row>
    <row r="330">
      <c r="A330" s="11" t="n">
        <v>328</v>
      </c>
      <c r="B330" t="inlineStr">
        <is>
          <t>start_1_end_8_run_44track.csv</t>
        </is>
      </c>
      <c r="C330" t="n">
        <v>20.0839552238806</v>
      </c>
      <c r="D330" t="n">
        <v>4.020522388059701</v>
      </c>
      <c r="E330" t="n">
        <v>8.964235949837436</v>
      </c>
      <c r="F330" t="n">
        <v>44.77958236658932</v>
      </c>
    </row>
    <row r="331">
      <c r="A331" s="11" t="n">
        <v>329</v>
      </c>
      <c r="B331" t="inlineStr">
        <is>
          <t>start_7_end_3_run_46track.csv</t>
        </is>
      </c>
      <c r="C331" t="n">
        <v>7.761989342806395</v>
      </c>
      <c r="D331" t="n">
        <v>4.476021314387212</v>
      </c>
      <c r="E331" t="n">
        <v>57.66590389016018</v>
      </c>
      <c r="F331" t="n">
        <v>100</v>
      </c>
    </row>
    <row r="332">
      <c r="A332" s="11" t="n">
        <v>330</v>
      </c>
      <c r="B332" t="inlineStr">
        <is>
          <t>start_7_end_5_run_31track.csv</t>
        </is>
      </c>
      <c r="C332" t="n">
        <v>18.8833746898263</v>
      </c>
      <c r="D332" t="n">
        <v>5.310173697270471</v>
      </c>
      <c r="E332" t="n">
        <v>26.01839684625493</v>
      </c>
      <c r="F332" t="n">
        <v>92.5233644859813</v>
      </c>
    </row>
    <row r="333">
      <c r="A333" s="11" t="n">
        <v>331</v>
      </c>
      <c r="B333" t="inlineStr">
        <is>
          <t>start_3_end_9_run_33track.csv</t>
        </is>
      </c>
      <c r="C333" t="n">
        <v>15.9375</v>
      </c>
      <c r="D333" t="n">
        <v>5.424107142857143</v>
      </c>
      <c r="E333" t="n">
        <v>32.91316526610644</v>
      </c>
      <c r="F333" t="n">
        <v>96.70781893004116</v>
      </c>
    </row>
    <row r="334">
      <c r="A334" s="11" t="n">
        <v>332</v>
      </c>
      <c r="B334" t="inlineStr">
        <is>
          <t>start_9_end_5_run_31track.csv</t>
        </is>
      </c>
      <c r="C334" t="n">
        <v>10.89381207028266</v>
      </c>
      <c r="D334" t="n">
        <v>4.851031321619557</v>
      </c>
      <c r="E334" t="n">
        <v>42.84712482468444</v>
      </c>
      <c r="F334" t="n">
        <v>96.22047244094489</v>
      </c>
    </row>
    <row r="335">
      <c r="A335" s="11" t="n">
        <v>333</v>
      </c>
      <c r="B335" t="inlineStr">
        <is>
          <t>start_9_end_5_run_34track.csv</t>
        </is>
      </c>
      <c r="C335" t="n">
        <v>34.67661691542288</v>
      </c>
      <c r="D335" t="n">
        <v>4.402985074626866</v>
      </c>
      <c r="E335" t="n">
        <v>11.93208990913439</v>
      </c>
      <c r="F335" t="n">
        <v>93.97363465160075</v>
      </c>
    </row>
    <row r="336">
      <c r="A336" s="11" t="n">
        <v>334</v>
      </c>
      <c r="B336" t="inlineStr">
        <is>
          <t>start_3_end_7_run_43track.csv</t>
        </is>
      </c>
      <c r="C336" t="n">
        <v>22.97267759562842</v>
      </c>
      <c r="D336" t="n">
        <v>4.185792349726776</v>
      </c>
      <c r="E336" t="n">
        <v>17.79257849666984</v>
      </c>
      <c r="F336" t="n">
        <v>97.65013054830287</v>
      </c>
    </row>
    <row r="337">
      <c r="A337" s="11" t="n">
        <v>335</v>
      </c>
      <c r="B337" t="inlineStr">
        <is>
          <t>start_6_end_9_run_27track.csv</t>
        </is>
      </c>
      <c r="C337" t="n">
        <v>17.83625730994152</v>
      </c>
      <c r="D337" t="n">
        <v>6.068875893437297</v>
      </c>
      <c r="E337" t="n">
        <v>32.64116575591986</v>
      </c>
      <c r="F337" t="n">
        <v>95.93147751605996</v>
      </c>
    </row>
    <row r="338">
      <c r="A338" s="11" t="n">
        <v>336</v>
      </c>
      <c r="B338" t="inlineStr">
        <is>
          <t>start_4_end_2_run_32track.csv</t>
        </is>
      </c>
      <c r="C338" t="n">
        <v>15.85321100917431</v>
      </c>
      <c r="D338" t="n">
        <v>4.605504587155964</v>
      </c>
      <c r="E338" t="n">
        <v>19.79166666666667</v>
      </c>
      <c r="F338" t="n">
        <v>68.12749003984064</v>
      </c>
    </row>
    <row r="339">
      <c r="A339" s="11" t="n">
        <v>337</v>
      </c>
      <c r="B339" t="inlineStr">
        <is>
          <t>start_5_end_9_run_33track.csv</t>
        </is>
      </c>
      <c r="C339" t="n">
        <v>13.14262691377921</v>
      </c>
      <c r="D339" t="n">
        <v>7.082997582594682</v>
      </c>
      <c r="E339" t="n">
        <v>49.23359901900675</v>
      </c>
      <c r="F339" t="n">
        <v>91.35381114903299</v>
      </c>
    </row>
    <row r="340">
      <c r="A340" s="11" t="n">
        <v>338</v>
      </c>
      <c r="B340" t="inlineStr">
        <is>
          <t>start_1_end_9_run_31track.csv</t>
        </is>
      </c>
      <c r="C340" t="n">
        <v>10.81510934393638</v>
      </c>
      <c r="D340" t="n">
        <v>4.353876739562624</v>
      </c>
      <c r="E340" t="n">
        <v>40.25735294117647</v>
      </c>
      <c r="F340" t="n">
        <v>100</v>
      </c>
    </row>
    <row r="341">
      <c r="A341" s="11" t="n">
        <v>339</v>
      </c>
      <c r="B341" t="inlineStr">
        <is>
          <t>start_6_end_9_run_31track.csv</t>
        </is>
      </c>
      <c r="C341" t="n">
        <v>22.84409654272668</v>
      </c>
      <c r="D341" t="n">
        <v>5.746901500326158</v>
      </c>
      <c r="E341" t="n">
        <v>23.98629354654483</v>
      </c>
      <c r="F341" t="n">
        <v>95.34619750283768</v>
      </c>
    </row>
    <row r="342">
      <c r="A342" s="11" t="n">
        <v>340</v>
      </c>
      <c r="B342" t="inlineStr">
        <is>
          <t>start_5_end_8_run_32track.csv</t>
        </is>
      </c>
      <c r="C342" t="n">
        <v>15.47511312217195</v>
      </c>
      <c r="D342" t="n">
        <v>6.444731738849386</v>
      </c>
      <c r="E342" t="n">
        <v>38.88888888888889</v>
      </c>
      <c r="F342" t="n">
        <v>93.38014042126379</v>
      </c>
    </row>
    <row r="343">
      <c r="A343" s="11" t="n">
        <v>341</v>
      </c>
      <c r="B343" t="inlineStr">
        <is>
          <t>start_1_end_2_run_53track.csv</t>
        </is>
      </c>
      <c r="C343" t="n">
        <v>2.454308093994778</v>
      </c>
      <c r="D343" t="n">
        <v>2.16710182767624</v>
      </c>
      <c r="E343" t="n">
        <v>88.29787234042553</v>
      </c>
      <c r="F343" t="n">
        <v>100</v>
      </c>
    </row>
    <row r="344">
      <c r="A344" s="11" t="n">
        <v>342</v>
      </c>
      <c r="B344" t="inlineStr">
        <is>
          <t>start_3_end_8_run_42track.csv</t>
        </is>
      </c>
      <c r="C344" t="n">
        <v>27.06995884773663</v>
      </c>
      <c r="D344" t="n">
        <v>5.440329218106996</v>
      </c>
      <c r="E344" t="n">
        <v>19.215567041654</v>
      </c>
      <c r="F344" t="n">
        <v>95.61270801815431</v>
      </c>
    </row>
    <row r="345">
      <c r="A345" s="11" t="n">
        <v>343</v>
      </c>
      <c r="B345" t="inlineStr">
        <is>
          <t>start_7_end_4_run_32track.csv</t>
        </is>
      </c>
      <c r="C345" t="n">
        <v>12.68545994065282</v>
      </c>
      <c r="D345" t="n">
        <v>4.050445103857567</v>
      </c>
      <c r="E345" t="n">
        <v>31.92982456140351</v>
      </c>
      <c r="F345" t="n">
        <v>100</v>
      </c>
    </row>
    <row r="346">
      <c r="A346" s="11" t="n">
        <v>344</v>
      </c>
      <c r="B346" t="inlineStr">
        <is>
          <t>start_7_end_3_run_43track.csv</t>
        </is>
      </c>
      <c r="C346" t="n">
        <v>2.10431654676259</v>
      </c>
      <c r="D346" t="n">
        <v>3.471223021582734</v>
      </c>
      <c r="E346" t="n">
        <v>61.53846153846154</v>
      </c>
      <c r="F346" t="n">
        <v>37.30569948186528</v>
      </c>
    </row>
    <row r="347">
      <c r="A347" s="11" t="n">
        <v>345</v>
      </c>
      <c r="B347" t="inlineStr">
        <is>
          <t>start_6_end_2_run_28track.csv</t>
        </is>
      </c>
      <c r="C347" t="n">
        <v>10.6881243063263</v>
      </c>
      <c r="D347" t="n">
        <v>6.55937846836848</v>
      </c>
      <c r="E347" t="n">
        <v>59.91692627206646</v>
      </c>
      <c r="F347" t="n">
        <v>97.6311336717428</v>
      </c>
    </row>
    <row r="348">
      <c r="A348" s="11" t="n">
        <v>346</v>
      </c>
      <c r="B348" t="inlineStr">
        <is>
          <t>start_3_end_9_run_29track.csv</t>
        </is>
      </c>
      <c r="C348" t="n">
        <v>10.12195121951219</v>
      </c>
      <c r="D348" t="n">
        <v>5.166297117516629</v>
      </c>
      <c r="E348" t="n">
        <v>48.95947426067908</v>
      </c>
      <c r="F348" t="n">
        <v>95.92274678111588</v>
      </c>
    </row>
    <row r="349">
      <c r="A349" s="11" t="n">
        <v>347</v>
      </c>
      <c r="B349" t="inlineStr">
        <is>
          <t>start_8_end_3_run_44track.csv</t>
        </is>
      </c>
      <c r="C349" t="n">
        <v>21.49434571890145</v>
      </c>
      <c r="D349" t="n">
        <v>5.18578352180937</v>
      </c>
      <c r="E349" t="n">
        <v>23.86320931980459</v>
      </c>
      <c r="F349" t="n">
        <v>98.90965732087227</v>
      </c>
    </row>
    <row r="350">
      <c r="A350" s="11" t="n">
        <v>348</v>
      </c>
      <c r="B350" t="inlineStr">
        <is>
          <t>start_9_end_7_run_29track.csv</t>
        </is>
      </c>
      <c r="C350" t="n">
        <v>12.61904761904762</v>
      </c>
      <c r="D350" t="n">
        <v>6.198686371100164</v>
      </c>
      <c r="E350" t="n">
        <v>45.67338972023422</v>
      </c>
      <c r="F350" t="n">
        <v>92.98013245033113</v>
      </c>
    </row>
    <row r="351">
      <c r="A351" s="11" t="n">
        <v>349</v>
      </c>
      <c r="B351" t="inlineStr">
        <is>
          <t>start_6_end_4_run_43track.csv</t>
        </is>
      </c>
      <c r="C351" t="n">
        <v>25.06517690875233</v>
      </c>
      <c r="D351" t="n">
        <v>2.830540037243948</v>
      </c>
      <c r="E351" t="n">
        <v>11.2927191679049</v>
      </c>
      <c r="F351" t="n">
        <v>100</v>
      </c>
    </row>
    <row r="352">
      <c r="A352" s="11" t="n">
        <v>350</v>
      </c>
      <c r="B352" t="inlineStr">
        <is>
          <t>start_7_end_5_run_30track.csv</t>
        </is>
      </c>
      <c r="C352" t="n">
        <v>18.18067754077792</v>
      </c>
      <c r="D352" t="n">
        <v>5.382685069008783</v>
      </c>
      <c r="E352" t="n">
        <v>27.88129744651484</v>
      </c>
      <c r="F352" t="n">
        <v>94.17249417249417</v>
      </c>
    </row>
    <row r="353">
      <c r="A353" s="11" t="n">
        <v>351</v>
      </c>
      <c r="B353" t="inlineStr">
        <is>
          <t>start_3_end_8_run_43track.csv</t>
        </is>
      </c>
      <c r="C353" t="n">
        <v>12.12423312883435</v>
      </c>
      <c r="D353" t="n">
        <v>7.047546012269938</v>
      </c>
      <c r="E353" t="n">
        <v>55.53447185325743</v>
      </c>
      <c r="F353" t="n">
        <v>95.53862894450489</v>
      </c>
    </row>
    <row r="354">
      <c r="A354" s="11" t="n">
        <v>352</v>
      </c>
      <c r="B354" t="inlineStr">
        <is>
          <t>start_5_end_6_run_46track.csv</t>
        </is>
      </c>
      <c r="C354" t="n">
        <v>0.639269406392694</v>
      </c>
      <c r="D354" t="n">
        <v>0.6621004566210046</v>
      </c>
      <c r="E354" t="n">
        <v>103.5714285714286</v>
      </c>
      <c r="F354" t="n">
        <v>100</v>
      </c>
    </row>
    <row r="355">
      <c r="A355" s="11" t="n">
        <v>353</v>
      </c>
      <c r="B355" t="inlineStr">
        <is>
          <t>start_7_end_3_run_45track.csv</t>
        </is>
      </c>
      <c r="C355" t="n">
        <v>20.63218390804598</v>
      </c>
      <c r="D355" t="n">
        <v>5.996168582375479</v>
      </c>
      <c r="E355" t="n">
        <v>27.53017641597029</v>
      </c>
      <c r="F355" t="n">
        <v>94.72843450479233</v>
      </c>
    </row>
    <row r="356">
      <c r="A356" s="11" t="n">
        <v>354</v>
      </c>
      <c r="B356" t="inlineStr">
        <is>
          <t>start_5_end_2_run_34track.csv</t>
        </is>
      </c>
      <c r="C356" t="n">
        <v>8.966408268733851</v>
      </c>
      <c r="D356" t="n">
        <v>5.779500430663221</v>
      </c>
      <c r="E356" t="n">
        <v>63.20845341018251</v>
      </c>
      <c r="F356" t="n">
        <v>98.06259314456035</v>
      </c>
    </row>
    <row r="357">
      <c r="A357" s="11" t="n">
        <v>355</v>
      </c>
      <c r="B357" t="inlineStr">
        <is>
          <t>start_3_end_7_run_41track.csv</t>
        </is>
      </c>
      <c r="C357" t="n">
        <v>21.89855072463768</v>
      </c>
      <c r="D357" t="n">
        <v>6.021739130434782</v>
      </c>
      <c r="E357" t="n">
        <v>26.53871608206486</v>
      </c>
      <c r="F357" t="n">
        <v>96.51022864019254</v>
      </c>
    </row>
    <row r="358">
      <c r="A358" s="11" t="n">
        <v>356</v>
      </c>
      <c r="B358" t="inlineStr">
        <is>
          <t>start_3_end_1_run_42track.csv</t>
        </is>
      </c>
      <c r="C358" t="n">
        <v>7.364457831325301</v>
      </c>
      <c r="D358" t="n">
        <v>6.731927710843373</v>
      </c>
      <c r="E358" t="n">
        <v>88.13905930470348</v>
      </c>
      <c r="F358" t="n">
        <v>96.42058165548099</v>
      </c>
    </row>
    <row r="359">
      <c r="A359" s="11" t="n">
        <v>357</v>
      </c>
      <c r="B359" t="inlineStr">
        <is>
          <t>start_5_end_2_run_30track.csv</t>
        </is>
      </c>
      <c r="C359" t="n">
        <v>10.46931407942238</v>
      </c>
      <c r="D359" t="n">
        <v>5.604693140794224</v>
      </c>
      <c r="E359" t="n">
        <v>52.41379310344828</v>
      </c>
      <c r="F359" t="n">
        <v>97.90660225442834</v>
      </c>
    </row>
    <row r="360">
      <c r="A360" s="11" t="n">
        <v>358</v>
      </c>
      <c r="B360" t="inlineStr">
        <is>
          <t>start_4_end_1_run_33track.csv</t>
        </is>
      </c>
      <c r="C360" t="n">
        <v>19.66561514195584</v>
      </c>
      <c r="D360" t="n">
        <v>5.533123028391167</v>
      </c>
      <c r="E360" t="n">
        <v>19.1209496310555</v>
      </c>
      <c r="F360" t="n">
        <v>67.95895096921323</v>
      </c>
    </row>
    <row r="361">
      <c r="A361" s="11" t="n">
        <v>359</v>
      </c>
      <c r="B361" t="inlineStr">
        <is>
          <t>start_9_end_4_run_34track.csv</t>
        </is>
      </c>
      <c r="C361" t="n">
        <v>26.28326996197719</v>
      </c>
      <c r="D361" t="n">
        <v>5.171102661596958</v>
      </c>
      <c r="E361" t="n">
        <v>19.67450271247739</v>
      </c>
      <c r="F361" t="n">
        <v>100</v>
      </c>
    </row>
    <row r="362">
      <c r="A362" s="11" t="n">
        <v>360</v>
      </c>
      <c r="B362" t="inlineStr">
        <is>
          <t>start_9_end_3_run_29track.csv</t>
        </is>
      </c>
      <c r="C362" t="n">
        <v>15.56304138594803</v>
      </c>
      <c r="D362" t="n">
        <v>6.246390760346487</v>
      </c>
      <c r="E362" t="n">
        <v>37.72418058132344</v>
      </c>
      <c r="F362" t="n">
        <v>93.99075500770417</v>
      </c>
    </row>
    <row r="363">
      <c r="A363" s="11" t="n">
        <v>361</v>
      </c>
      <c r="B363" t="inlineStr">
        <is>
          <t>start_8_end_1_run_38track.csv</t>
        </is>
      </c>
      <c r="C363" t="n">
        <v>6.797642436149312</v>
      </c>
      <c r="D363" t="n">
        <v>4.980353634577603</v>
      </c>
      <c r="E363" t="n">
        <v>70.95375722543352</v>
      </c>
      <c r="F363" t="n">
        <v>96.84418145956607</v>
      </c>
    </row>
    <row r="364">
      <c r="A364" s="11" t="n">
        <v>362</v>
      </c>
      <c r="B364" t="inlineStr">
        <is>
          <t>start_2_end_8_run_41track.csv</t>
        </is>
      </c>
      <c r="C364" t="n">
        <v>12.27624309392265</v>
      </c>
      <c r="D364" t="n">
        <v>6.143646408839779</v>
      </c>
      <c r="E364" t="n">
        <v>44.55445544554455</v>
      </c>
      <c r="F364" t="n">
        <v>89.02877697841727</v>
      </c>
    </row>
    <row r="365">
      <c r="A365" s="11" t="n">
        <v>363</v>
      </c>
      <c r="B365" t="inlineStr">
        <is>
          <t>start_9_end_3_run_34track.csv</t>
        </is>
      </c>
      <c r="C365" t="n">
        <v>2.984749455337691</v>
      </c>
      <c r="D365" t="n">
        <v>5.108932461873638</v>
      </c>
      <c r="E365" t="n">
        <v>57.2992700729927</v>
      </c>
      <c r="F365" t="n">
        <v>33.47547974413646</v>
      </c>
    </row>
    <row r="366">
      <c r="A366" s="11" t="n">
        <v>364</v>
      </c>
      <c r="B366" t="inlineStr">
        <is>
          <t>start_8_end_6_run_32track.csv</t>
        </is>
      </c>
      <c r="C366" t="n">
        <v>31.21774193548387</v>
      </c>
      <c r="D366" t="n">
        <v>4.338709677419355</v>
      </c>
      <c r="E366" t="n">
        <v>13.48488762593645</v>
      </c>
      <c r="F366" t="n">
        <v>97.02602230483271</v>
      </c>
    </row>
    <row r="367">
      <c r="A367" s="11" t="n">
        <v>365</v>
      </c>
      <c r="B367" t="inlineStr">
        <is>
          <t>start_1_end_9_run_34track.csv</t>
        </is>
      </c>
      <c r="C367" t="n">
        <v>18.92156862745098</v>
      </c>
      <c r="D367" t="n">
        <v>3.490196078431373</v>
      </c>
      <c r="E367" t="n">
        <v>18.44559585492228</v>
      </c>
      <c r="F367" t="n">
        <v>100</v>
      </c>
    </row>
    <row r="368">
      <c r="A368" s="11" t="n">
        <v>366</v>
      </c>
      <c r="B368" t="inlineStr">
        <is>
          <t>start_8_end_9_run_30track.csv</t>
        </is>
      </c>
      <c r="C368" t="n">
        <v>3.171521035598706</v>
      </c>
      <c r="D368" t="n">
        <v>3.203883495145631</v>
      </c>
      <c r="E368" t="n">
        <v>101.0204081632653</v>
      </c>
      <c r="F368" t="n">
        <v>100</v>
      </c>
    </row>
    <row r="369">
      <c r="A369" s="11" t="n">
        <v>367</v>
      </c>
      <c r="B369" t="inlineStr">
        <is>
          <t>start_6_end_9_run_35track.csv</t>
        </is>
      </c>
      <c r="C369" t="n">
        <v>17.85848465873513</v>
      </c>
      <c r="D369" t="n">
        <v>6.606136505948654</v>
      </c>
      <c r="E369" t="n">
        <v>34.88779803646564</v>
      </c>
      <c r="F369" t="n">
        <v>94.31279620853081</v>
      </c>
    </row>
    <row r="370">
      <c r="A370" s="11" t="n">
        <v>368</v>
      </c>
      <c r="B370" t="inlineStr">
        <is>
          <t>start_1_end_3_run_41track.csv</t>
        </is>
      </c>
      <c r="C370" t="n">
        <v>5.055443548387097</v>
      </c>
      <c r="D370" t="n">
        <v>5.252016129032258</v>
      </c>
      <c r="E370" t="n">
        <v>35.19441674975075</v>
      </c>
      <c r="F370" t="n">
        <v>33.87715930902111</v>
      </c>
    </row>
    <row r="371">
      <c r="A371" s="11" t="n">
        <v>369</v>
      </c>
      <c r="B371" t="inlineStr">
        <is>
          <t>start_7_end_4_run_35track.csv</t>
        </is>
      </c>
      <c r="C371" t="n">
        <v>21.80327868852459</v>
      </c>
      <c r="D371" t="n">
        <v>5.532786885245901</v>
      </c>
      <c r="E371" t="n">
        <v>23.82518796992481</v>
      </c>
      <c r="F371" t="n">
        <v>93.88888888888889</v>
      </c>
    </row>
    <row r="372">
      <c r="A372" s="11" t="n">
        <v>370</v>
      </c>
      <c r="B372" t="inlineStr">
        <is>
          <t>start_1_end_4_run_35track.csv</t>
        </is>
      </c>
      <c r="C372" t="n">
        <v>30.01272264631043</v>
      </c>
      <c r="D372" t="n">
        <v>5.311704834605598</v>
      </c>
      <c r="E372" t="n">
        <v>16.46884272997033</v>
      </c>
      <c r="F372" t="n">
        <v>93.05389221556887</v>
      </c>
    </row>
    <row r="373">
      <c r="A373" s="11" t="n">
        <v>371</v>
      </c>
      <c r="B373" t="inlineStr">
        <is>
          <t>start_4_end_7_run_32track.csv</t>
        </is>
      </c>
      <c r="C373" t="n">
        <v>14.00544959128065</v>
      </c>
      <c r="D373" t="n">
        <v>4.986376021798365</v>
      </c>
      <c r="E373" t="n">
        <v>26.55642023346304</v>
      </c>
      <c r="F373" t="n">
        <v>74.59016393442623</v>
      </c>
    </row>
    <row r="374">
      <c r="A374" s="11" t="n">
        <v>372</v>
      </c>
      <c r="B374" t="inlineStr">
        <is>
          <t>start_1_end_8_run_42track.csv</t>
        </is>
      </c>
      <c r="C374" t="n">
        <v>17.34214390602056</v>
      </c>
      <c r="D374" t="n">
        <v>4.552129221732746</v>
      </c>
      <c r="E374" t="n">
        <v>26.2489415749365</v>
      </c>
      <c r="F374" t="n">
        <v>100</v>
      </c>
    </row>
    <row r="375">
      <c r="A375" s="11" t="n">
        <v>373</v>
      </c>
      <c r="B375" t="inlineStr">
        <is>
          <t>start_5_end_8_run_33track.csv</t>
        </is>
      </c>
      <c r="C375" t="n">
        <v>20.2156862745098</v>
      </c>
      <c r="D375" t="n">
        <v>5.166666666666667</v>
      </c>
      <c r="E375" t="n">
        <v>23.22987390882638</v>
      </c>
      <c r="F375" t="n">
        <v>90.89184060721063</v>
      </c>
    </row>
    <row r="376">
      <c r="A376" s="11" t="n">
        <v>374</v>
      </c>
      <c r="B376" t="inlineStr">
        <is>
          <t>start_9_end_2_run_32track.csv</t>
        </is>
      </c>
      <c r="C376" t="n">
        <v>15.96514745308311</v>
      </c>
      <c r="D376" t="n">
        <v>4.932975871313673</v>
      </c>
      <c r="E376" t="n">
        <v>29.97481108312343</v>
      </c>
      <c r="F376" t="n">
        <v>97.01086956521739</v>
      </c>
    </row>
    <row r="377">
      <c r="A377" s="11" t="n">
        <v>375</v>
      </c>
      <c r="B377" t="inlineStr">
        <is>
          <t>start_6_end_4_run_37track.csv</t>
        </is>
      </c>
      <c r="C377" t="n">
        <v>25.78778135048232</v>
      </c>
      <c r="D377" t="n">
        <v>3.858520900321543</v>
      </c>
      <c r="E377" t="n">
        <v>14.96259351620948</v>
      </c>
      <c r="F377" t="n">
        <v>100</v>
      </c>
    </row>
    <row r="378">
      <c r="A378" s="11" t="n">
        <v>376</v>
      </c>
      <c r="B378" t="inlineStr">
        <is>
          <t>start_2_end_4_run_35track.csv</t>
        </is>
      </c>
      <c r="C378" t="n">
        <v>17.87660256410257</v>
      </c>
      <c r="D378" t="n">
        <v>6.346153846153846</v>
      </c>
      <c r="E378" t="n">
        <v>34.1999103541013</v>
      </c>
      <c r="F378" t="n">
        <v>96.33838383838383</v>
      </c>
    </row>
    <row r="379">
      <c r="A379" s="11" t="n">
        <v>377</v>
      </c>
      <c r="B379" t="inlineStr">
        <is>
          <t>start_7_end_6_run_34track.csv</t>
        </is>
      </c>
      <c r="C379" t="n">
        <v>5.945378151260504</v>
      </c>
      <c r="D379" t="n">
        <v>5.903361344537815</v>
      </c>
      <c r="E379" t="n">
        <v>89.39929328621908</v>
      </c>
      <c r="F379" t="n">
        <v>90.0355871886121</v>
      </c>
    </row>
    <row r="380">
      <c r="A380" s="11" t="n">
        <v>378</v>
      </c>
      <c r="B380" t="inlineStr">
        <is>
          <t>start_9_end_2_run_33track.csv</t>
        </is>
      </c>
      <c r="C380" t="n">
        <v>18.95781637717122</v>
      </c>
      <c r="D380" t="n">
        <v>5.297766749379653</v>
      </c>
      <c r="E380" t="n">
        <v>25.58900523560209</v>
      </c>
      <c r="F380" t="n">
        <v>91.56908665105387</v>
      </c>
    </row>
    <row r="381">
      <c r="A381" s="11" t="n">
        <v>379</v>
      </c>
      <c r="B381" t="inlineStr">
        <is>
          <t>start_3_end_1_run_39track.csv</t>
        </is>
      </c>
      <c r="C381" t="n">
        <v>9.768451519536903</v>
      </c>
      <c r="D381" t="n">
        <v>6.150506512301013</v>
      </c>
      <c r="E381" t="n">
        <v>59.11111111111111</v>
      </c>
      <c r="F381" t="n">
        <v>93.88235294117646</v>
      </c>
    </row>
    <row r="382">
      <c r="A382" s="11" t="n">
        <v>380</v>
      </c>
      <c r="B382" t="inlineStr">
        <is>
          <t>start_6_end_7_run_29track.csv</t>
        </is>
      </c>
      <c r="C382" t="n">
        <v>7.660714285714286</v>
      </c>
      <c r="D382" t="n">
        <v>5.910714285714286</v>
      </c>
      <c r="E382" t="n">
        <v>73.42657342657343</v>
      </c>
      <c r="F382" t="n">
        <v>95.16616314199396</v>
      </c>
    </row>
    <row r="383">
      <c r="A383" s="11" t="n">
        <v>381</v>
      </c>
      <c r="B383" t="inlineStr">
        <is>
          <t>start_2_end_4_run_29track.csv</t>
        </is>
      </c>
      <c r="C383" t="n">
        <v>0.8458646616541353</v>
      </c>
      <c r="D383" t="n">
        <v>6.56015037593985</v>
      </c>
      <c r="E383" t="n">
        <v>66.66666666666667</v>
      </c>
      <c r="F383" t="n">
        <v>8.595988538681949</v>
      </c>
    </row>
    <row r="384">
      <c r="A384" s="11" t="n">
        <v>382</v>
      </c>
      <c r="B384" t="inlineStr">
        <is>
          <t>start_1_end_4_run_29track.csv</t>
        </is>
      </c>
      <c r="C384" t="n">
        <v>2.834158415841584</v>
      </c>
      <c r="D384" t="n">
        <v>5.866336633663367</v>
      </c>
      <c r="E384" t="n">
        <v>41.48471615720524</v>
      </c>
      <c r="F384" t="n">
        <v>20.042194092827</v>
      </c>
    </row>
    <row r="385">
      <c r="A385" s="11" t="n">
        <v>383</v>
      </c>
      <c r="B385" t="inlineStr">
        <is>
          <t>start_8_end_1_run_37track.csv</t>
        </is>
      </c>
      <c r="C385" t="n">
        <v>2.783505154639175</v>
      </c>
      <c r="D385" t="n">
        <v>5.206185567010309</v>
      </c>
      <c r="E385" t="n">
        <v>72.22222222222223</v>
      </c>
      <c r="F385" t="n">
        <v>38.61386138613862</v>
      </c>
    </row>
    <row r="386">
      <c r="A386" s="11" t="n">
        <v>384</v>
      </c>
      <c r="B386" t="inlineStr">
        <is>
          <t>start_3_end_1_run_41track.csv</t>
        </is>
      </c>
      <c r="C386" t="n">
        <v>26.6087477531456</v>
      </c>
      <c r="D386" t="n">
        <v>5.620131815458358</v>
      </c>
      <c r="E386" t="n">
        <v>20.46836298131052</v>
      </c>
      <c r="F386" t="n">
        <v>96.90831556503198</v>
      </c>
    </row>
    <row r="387">
      <c r="A387" s="11" t="n">
        <v>385</v>
      </c>
      <c r="B387" t="inlineStr">
        <is>
          <t>start_7_end_1_run_38track.csv</t>
        </is>
      </c>
      <c r="C387" t="n">
        <v>17.86959328599096</v>
      </c>
      <c r="D387" t="n">
        <v>6.694641704325371</v>
      </c>
      <c r="E387" t="n">
        <v>34.35693641618497</v>
      </c>
      <c r="F387" t="n">
        <v>91.70684667309547</v>
      </c>
    </row>
    <row r="388">
      <c r="A388" s="11" t="n">
        <v>386</v>
      </c>
      <c r="B388" t="inlineStr">
        <is>
          <t>start_4_end_1_run_29track.csv</t>
        </is>
      </c>
      <c r="C388" t="n">
        <v>14.8791639451339</v>
      </c>
      <c r="D388" t="n">
        <v>6.596995427824951</v>
      </c>
      <c r="E388" t="n">
        <v>43.50307287093942</v>
      </c>
      <c r="F388" t="n">
        <v>98.11881188118812</v>
      </c>
    </row>
    <row r="389">
      <c r="A389" s="11" t="n">
        <v>387</v>
      </c>
      <c r="B389" t="inlineStr">
        <is>
          <t>start_1_end_7_run_40track.csv</t>
        </is>
      </c>
      <c r="C389" t="n">
        <v>7.720144752714114</v>
      </c>
      <c r="D389" t="n">
        <v>6.682750301568154</v>
      </c>
      <c r="E389" t="n">
        <v>82.8125</v>
      </c>
      <c r="F389" t="n">
        <v>95.66787003610108</v>
      </c>
    </row>
    <row r="390">
      <c r="A390" s="11" t="n">
        <v>388</v>
      </c>
      <c r="B390" t="inlineStr">
        <is>
          <t>start_9_end_7_run_34track.csv</t>
        </is>
      </c>
      <c r="C390" t="n">
        <v>2.551984877126654</v>
      </c>
      <c r="D390" t="n">
        <v>2.24952741020794</v>
      </c>
      <c r="E390" t="n">
        <v>88.14814814814815</v>
      </c>
      <c r="F390" t="n">
        <v>100</v>
      </c>
    </row>
    <row r="391">
      <c r="A391" s="11" t="n">
        <v>389</v>
      </c>
      <c r="B391" t="inlineStr">
        <is>
          <t>start_8_end_9_run_33track.csv</t>
        </is>
      </c>
      <c r="C391" t="n">
        <v>7.580882352941177</v>
      </c>
      <c r="D391" t="n">
        <v>5.529411764705882</v>
      </c>
      <c r="E391" t="n">
        <v>51.98836081474297</v>
      </c>
      <c r="F391" t="n">
        <v>71.27659574468085</v>
      </c>
    </row>
    <row r="392">
      <c r="A392" s="11" t="n">
        <v>390</v>
      </c>
      <c r="B392" t="inlineStr">
        <is>
          <t>start_6_end_4_run_40track.csv</t>
        </is>
      </c>
      <c r="C392" t="n">
        <v>3.215613382899628</v>
      </c>
      <c r="D392" t="n">
        <v>3.866171003717472</v>
      </c>
      <c r="E392" t="n">
        <v>73.98843930635839</v>
      </c>
      <c r="F392" t="n">
        <v>61.53846153846154</v>
      </c>
    </row>
    <row r="393">
      <c r="A393" s="11" t="n">
        <v>391</v>
      </c>
      <c r="B393" t="inlineStr">
        <is>
          <t>start_2_end_9_run_34track.csv</t>
        </is>
      </c>
      <c r="C393" t="n">
        <v>9.435114503816793</v>
      </c>
      <c r="D393" t="n">
        <v>5.603053435114504</v>
      </c>
      <c r="E393" t="n">
        <v>59.38511326860841</v>
      </c>
      <c r="F393" t="n">
        <v>100</v>
      </c>
    </row>
    <row r="394">
      <c r="A394" s="11" t="n">
        <v>392</v>
      </c>
      <c r="B394" t="inlineStr">
        <is>
          <t>start_6_end_4_run_41track.csv</t>
        </is>
      </c>
      <c r="C394" t="n">
        <v>14.13632119514472</v>
      </c>
      <c r="D394" t="n">
        <v>6.153127917833801</v>
      </c>
      <c r="E394" t="n">
        <v>42.33817701453104</v>
      </c>
      <c r="F394" t="n">
        <v>97.26858877086495</v>
      </c>
    </row>
    <row r="395">
      <c r="A395" s="11" t="n">
        <v>393</v>
      </c>
      <c r="B395" t="inlineStr">
        <is>
          <t>start_3_end_9_run_31track.csv</t>
        </is>
      </c>
      <c r="C395" t="n">
        <v>10.65510597302505</v>
      </c>
      <c r="D395" t="n">
        <v>6.657032755298651</v>
      </c>
      <c r="E395" t="n">
        <v>58.67992766726944</v>
      </c>
      <c r="F395" t="n">
        <v>93.9218523878437</v>
      </c>
    </row>
    <row r="396">
      <c r="A396" s="11" t="n">
        <v>394</v>
      </c>
      <c r="B396" t="inlineStr">
        <is>
          <t>start_9_end_5_run_30track.csv</t>
        </is>
      </c>
      <c r="C396" t="n">
        <v>24.81226053639847</v>
      </c>
      <c r="D396" t="n">
        <v>5.540229885057471</v>
      </c>
      <c r="E396" t="n">
        <v>21.34033353922174</v>
      </c>
      <c r="F396" t="n">
        <v>95.57399723374827</v>
      </c>
    </row>
    <row r="397">
      <c r="A397" s="11" t="n">
        <v>395</v>
      </c>
      <c r="B397" t="inlineStr">
        <is>
          <t>start_2_end_7_run_39track.csv</t>
        </is>
      </c>
      <c r="C397" t="n">
        <v>18.09815950920245</v>
      </c>
      <c r="D397" t="n">
        <v>6.878834355828221</v>
      </c>
      <c r="E397" t="n">
        <v>36.0593220338983</v>
      </c>
      <c r="F397" t="n">
        <v>94.87179487179488</v>
      </c>
    </row>
    <row r="398">
      <c r="A398" s="11" t="n">
        <v>396</v>
      </c>
      <c r="B398" t="inlineStr">
        <is>
          <t>start_1_end_4_run_33track.csv</t>
        </is>
      </c>
      <c r="C398" t="n">
        <v>0.2200488997555012</v>
      </c>
      <c r="D398" t="n">
        <v>6.0880195599022</v>
      </c>
      <c r="E398" t="n">
        <v>16.66666666666667</v>
      </c>
      <c r="F398" t="n">
        <v>0.6024096385542169</v>
      </c>
    </row>
    <row r="399">
      <c r="A399" s="11" t="n">
        <v>397</v>
      </c>
      <c r="B399" t="inlineStr">
        <is>
          <t>start_7_end_9_run_35track.csv</t>
        </is>
      </c>
      <c r="C399" t="n">
        <v>1.466198419666374</v>
      </c>
      <c r="D399" t="n">
        <v>5.715539947322212</v>
      </c>
      <c r="E399" t="n">
        <v>73.05389221556887</v>
      </c>
      <c r="F399" t="n">
        <v>18.74039938556067</v>
      </c>
    </row>
    <row r="400">
      <c r="A400" s="11" t="n">
        <v>398</v>
      </c>
      <c r="B400" t="inlineStr">
        <is>
          <t>start_4_end_1_run_32track.csv</t>
        </is>
      </c>
      <c r="C400" t="n">
        <v>14.79908151549943</v>
      </c>
      <c r="D400" t="n">
        <v>5.660160734787601</v>
      </c>
      <c r="E400" t="n">
        <v>30.25601241272304</v>
      </c>
      <c r="F400" t="n">
        <v>79.10750507099391</v>
      </c>
    </row>
    <row r="401">
      <c r="A401" s="11" t="n">
        <v>399</v>
      </c>
      <c r="B401" t="inlineStr">
        <is>
          <t>start_7_end_4_run_29track.csv</t>
        </is>
      </c>
      <c r="C401" t="n">
        <v>7.184065934065934</v>
      </c>
      <c r="D401" t="n">
        <v>5.192307692307693</v>
      </c>
      <c r="E401" t="n">
        <v>69.21606118546845</v>
      </c>
      <c r="F401" t="n">
        <v>95.76719576719577</v>
      </c>
    </row>
    <row r="402">
      <c r="A402" s="11" t="n">
        <v>400</v>
      </c>
      <c r="B402" t="inlineStr">
        <is>
          <t>start_1_end_7_run_47track.csv</t>
        </is>
      </c>
      <c r="C402" t="n">
        <v>32.32476635514018</v>
      </c>
      <c r="D402" t="n">
        <v>3.504672897196262</v>
      </c>
      <c r="E402" t="n">
        <v>10.84206722081677</v>
      </c>
      <c r="F402" t="n">
        <v>100</v>
      </c>
    </row>
    <row r="403">
      <c r="A403" s="11" t="n">
        <v>401</v>
      </c>
      <c r="B403" t="inlineStr">
        <is>
          <t>start_9_end_6_run_28track.csv</t>
        </is>
      </c>
      <c r="C403" t="n">
        <v>20.04467134652202</v>
      </c>
      <c r="D403" t="n">
        <v>6.298659859604339</v>
      </c>
      <c r="E403" t="n">
        <v>29.60840496657115</v>
      </c>
      <c r="F403" t="n">
        <v>94.22492401215806</v>
      </c>
    </row>
    <row r="404">
      <c r="A404" s="11" t="n">
        <v>402</v>
      </c>
      <c r="B404" t="inlineStr">
        <is>
          <t>start_4_end_7_run_34track.csv</t>
        </is>
      </c>
      <c r="C404" t="n">
        <v>13.8370720188902</v>
      </c>
      <c r="D404" t="n">
        <v>5.997638724911452</v>
      </c>
      <c r="E404" t="n">
        <v>42.32081911262799</v>
      </c>
      <c r="F404" t="n">
        <v>97.63779527559055</v>
      </c>
    </row>
    <row r="405">
      <c r="A405" s="11" t="n">
        <v>403</v>
      </c>
      <c r="B405" t="inlineStr">
        <is>
          <t>start_8_end_2_run_41track.csv</t>
        </is>
      </c>
      <c r="C405" t="n">
        <v>2.459736456808199</v>
      </c>
      <c r="D405" t="n">
        <v>3.265007320644217</v>
      </c>
      <c r="E405" t="n">
        <v>73.21428571428571</v>
      </c>
      <c r="F405" t="n">
        <v>55.15695067264574</v>
      </c>
    </row>
    <row r="406">
      <c r="A406" s="11" t="n">
        <v>404</v>
      </c>
      <c r="B406" t="inlineStr">
        <is>
          <t>start_5_end_8_run_34track.csv</t>
        </is>
      </c>
      <c r="C406" t="n">
        <v>21.27329192546584</v>
      </c>
      <c r="D406" t="n">
        <v>4.32712215320911</v>
      </c>
      <c r="E406" t="n">
        <v>19.4647201946472</v>
      </c>
      <c r="F406" t="n">
        <v>95.69377990430623</v>
      </c>
    </row>
    <row r="407">
      <c r="A407" s="11" t="n">
        <v>405</v>
      </c>
      <c r="B407" t="inlineStr">
        <is>
          <t>start_5_end_2_run_29track.csv</t>
        </is>
      </c>
      <c r="C407" t="n">
        <v>7</v>
      </c>
      <c r="D407" t="n">
        <v>6.813559322033898</v>
      </c>
      <c r="E407" t="n">
        <v>92.49394673123487</v>
      </c>
      <c r="F407" t="n">
        <v>95.02487562189054</v>
      </c>
    </row>
    <row r="408">
      <c r="A408" s="11" t="n">
        <v>406</v>
      </c>
      <c r="B408" t="inlineStr">
        <is>
          <t>start_5_end_2_run_35track.csv</t>
        </is>
      </c>
      <c r="C408" t="n">
        <v>8.306188925081432</v>
      </c>
      <c r="D408" t="n">
        <v>5.203583061889251</v>
      </c>
      <c r="E408" t="n">
        <v>40.98039215686274</v>
      </c>
      <c r="F408" t="n">
        <v>65.41471048513301</v>
      </c>
    </row>
    <row r="409">
      <c r="A409" s="11" t="n">
        <v>407</v>
      </c>
      <c r="B409" t="inlineStr">
        <is>
          <t>start_7_end_3_run_47track.csv</t>
        </is>
      </c>
      <c r="C409" t="n">
        <v>13.98026315789474</v>
      </c>
      <c r="D409" t="n">
        <v>3.37719298245614</v>
      </c>
      <c r="E409" t="n">
        <v>24.15686274509804</v>
      </c>
      <c r="F409" t="n">
        <v>100</v>
      </c>
    </row>
    <row r="410">
      <c r="A410" s="11" t="n">
        <v>408</v>
      </c>
      <c r="B410" t="inlineStr">
        <is>
          <t>start_8_end_5_run_34track.csv</t>
        </is>
      </c>
      <c r="C410" t="n">
        <v>13.15688161693937</v>
      </c>
      <c r="D410" t="n">
        <v>4.061597690086622</v>
      </c>
      <c r="E410" t="n">
        <v>28.89539136795904</v>
      </c>
      <c r="F410" t="n">
        <v>93.60189573459715</v>
      </c>
    </row>
    <row r="411">
      <c r="A411" s="11" t="n">
        <v>409</v>
      </c>
      <c r="B411" t="inlineStr">
        <is>
          <t>start_8_end_3_run_36track.csv</t>
        </is>
      </c>
      <c r="C411" t="n">
        <v>12.83678756476684</v>
      </c>
      <c r="D411" t="n">
        <v>1.321243523316062</v>
      </c>
      <c r="E411" t="n">
        <v>10.29263370332997</v>
      </c>
      <c r="F411" t="n">
        <v>100</v>
      </c>
    </row>
    <row r="412">
      <c r="A412" s="11" t="n">
        <v>410</v>
      </c>
      <c r="B412" t="inlineStr">
        <is>
          <t>start_3_end_2_run_38track.csv</t>
        </is>
      </c>
      <c r="C412" t="n">
        <v>26.35866261398176</v>
      </c>
      <c r="D412" t="n">
        <v>5.793313069908814</v>
      </c>
      <c r="E412" t="n">
        <v>21.19464944649447</v>
      </c>
      <c r="F412" t="n">
        <v>96.43231899265477</v>
      </c>
    </row>
    <row r="413">
      <c r="A413" s="11" t="n">
        <v>411</v>
      </c>
      <c r="B413" t="inlineStr">
        <is>
          <t>start_5_end_6_run_38track.csv</t>
        </is>
      </c>
      <c r="C413" t="n">
        <v>10.34775233248516</v>
      </c>
      <c r="D413" t="n">
        <v>6.853265479219678</v>
      </c>
      <c r="E413" t="n">
        <v>61.39344262295082</v>
      </c>
      <c r="F413" t="n">
        <v>92.69801980198019</v>
      </c>
    </row>
    <row r="414">
      <c r="A414" s="11" t="n">
        <v>412</v>
      </c>
      <c r="B414" t="inlineStr">
        <is>
          <t>start_8_end_5_run_29track.csv</t>
        </is>
      </c>
      <c r="C414" t="n">
        <v>14.91355777979982</v>
      </c>
      <c r="D414" t="n">
        <v>3.930846223839854</v>
      </c>
      <c r="E414" t="n">
        <v>24.83221476510067</v>
      </c>
      <c r="F414" t="n">
        <v>94.21296296296296</v>
      </c>
    </row>
    <row r="415">
      <c r="A415" s="11" t="n">
        <v>413</v>
      </c>
      <c r="B415" t="inlineStr">
        <is>
          <t>start_2_end_4_run_34track.csv</t>
        </is>
      </c>
      <c r="C415" t="n">
        <v>20.44572250179727</v>
      </c>
      <c r="D415" t="n">
        <v>5.643421998562186</v>
      </c>
      <c r="E415" t="n">
        <v>26.65260196905767</v>
      </c>
      <c r="F415" t="n">
        <v>96.56050955414013</v>
      </c>
    </row>
    <row r="416">
      <c r="A416" s="11" t="n">
        <v>414</v>
      </c>
      <c r="B416" t="inlineStr">
        <is>
          <t>start_2_end_5_run_33track.csv</t>
        </is>
      </c>
      <c r="C416" t="n">
        <v>0.6461538461538462</v>
      </c>
      <c r="D416" t="n">
        <v>7.153846153846154</v>
      </c>
      <c r="E416" t="n">
        <v>64.28571428571429</v>
      </c>
      <c r="F416" t="n">
        <v>5.806451612903226</v>
      </c>
    </row>
    <row r="417">
      <c r="A417" s="11" t="n">
        <v>415</v>
      </c>
      <c r="B417" t="inlineStr">
        <is>
          <t>start_7_end_9_run_32track.csv</t>
        </is>
      </c>
      <c r="C417" t="n">
        <v>9.560165975103734</v>
      </c>
      <c r="D417" t="n">
        <v>5.991701244813278</v>
      </c>
      <c r="E417" t="n">
        <v>55.55555555555556</v>
      </c>
      <c r="F417" t="n">
        <v>88.6426592797784</v>
      </c>
    </row>
    <row r="418">
      <c r="A418" s="11" t="n">
        <v>416</v>
      </c>
      <c r="B418" t="inlineStr">
        <is>
          <t>start_6_end_7_run_35track.csv</t>
        </is>
      </c>
      <c r="C418" t="n">
        <v>29.49480968858132</v>
      </c>
      <c r="D418" t="n">
        <v>4.470588235294118</v>
      </c>
      <c r="E418" t="n">
        <v>14.75832942280619</v>
      </c>
      <c r="F418" t="n">
        <v>97.36842105263158</v>
      </c>
    </row>
    <row r="419">
      <c r="A419" s="11" t="n">
        <v>417</v>
      </c>
      <c r="B419" t="inlineStr">
        <is>
          <t>start_8_end_4_run_35track.csv</t>
        </is>
      </c>
      <c r="C419" t="n">
        <v>16.42346208869814</v>
      </c>
      <c r="D419" t="n">
        <v>6.61659513590844</v>
      </c>
      <c r="E419" t="n">
        <v>38.15331010452962</v>
      </c>
      <c r="F419" t="n">
        <v>94.70270270270271</v>
      </c>
    </row>
    <row r="420">
      <c r="A420" s="11" t="n">
        <v>418</v>
      </c>
      <c r="B420" t="inlineStr">
        <is>
          <t>start_6_end_4_run_39track.csv</t>
        </is>
      </c>
      <c r="C420" t="n">
        <v>33.1314623338257</v>
      </c>
      <c r="D420" t="n">
        <v>2.850812407680945</v>
      </c>
      <c r="E420" t="n">
        <v>8.604547481052162</v>
      </c>
      <c r="F420" t="n">
        <v>100</v>
      </c>
    </row>
    <row r="421">
      <c r="A421" s="11" t="n">
        <v>419</v>
      </c>
      <c r="B421" t="inlineStr">
        <is>
          <t>start_7_end_1_run_37track.csv</t>
        </is>
      </c>
      <c r="C421" t="n">
        <v>8.004926108374384</v>
      </c>
      <c r="D421" t="n">
        <v>5.62807881773399</v>
      </c>
      <c r="E421" t="n">
        <v>68.15384615384616</v>
      </c>
      <c r="F421" t="n">
        <v>96.93654266958424</v>
      </c>
    </row>
    <row r="422">
      <c r="A422" s="11" t="n">
        <v>420</v>
      </c>
      <c r="B422" t="inlineStr">
        <is>
          <t>start_7_end_2_run_44track.csv</t>
        </is>
      </c>
      <c r="C422" t="n">
        <v>16.25097427903351</v>
      </c>
      <c r="D422" t="n">
        <v>6.687451286048324</v>
      </c>
      <c r="E422" t="n">
        <v>39.04076738609113</v>
      </c>
      <c r="F422" t="n">
        <v>94.87179487179488</v>
      </c>
    </row>
    <row r="423">
      <c r="A423" s="11" t="n">
        <v>421</v>
      </c>
      <c r="B423" t="inlineStr">
        <is>
          <t>start_8_end_2_run_37track.csv</t>
        </is>
      </c>
      <c r="C423" t="n">
        <v>4.831038798498122</v>
      </c>
      <c r="D423" t="n">
        <v>2.640801001251564</v>
      </c>
      <c r="E423" t="n">
        <v>54.66321243523316</v>
      </c>
      <c r="F423" t="n">
        <v>100</v>
      </c>
    </row>
    <row r="424">
      <c r="A424" s="11" t="n">
        <v>422</v>
      </c>
      <c r="B424" t="inlineStr">
        <is>
          <t>start_1_end_8_run_39track.csv</t>
        </is>
      </c>
      <c r="C424" t="n">
        <v>13.02171860245515</v>
      </c>
      <c r="D424" t="n">
        <v>3.323890462700661</v>
      </c>
      <c r="E424" t="n">
        <v>2.465554749818709</v>
      </c>
      <c r="F424" t="n">
        <v>9.659090909090908</v>
      </c>
    </row>
    <row r="425">
      <c r="A425" s="11" t="n">
        <v>423</v>
      </c>
      <c r="B425" t="inlineStr">
        <is>
          <t>start_2_end_8_run_42track.csv</t>
        </is>
      </c>
      <c r="C425" t="n">
        <v>6.847014925373134</v>
      </c>
      <c r="D425" t="n">
        <v>5.373134328358209</v>
      </c>
      <c r="E425" t="n">
        <v>78.47411444141689</v>
      </c>
      <c r="F425" t="n">
        <v>100</v>
      </c>
    </row>
    <row r="426">
      <c r="A426" s="11" t="n">
        <v>424</v>
      </c>
      <c r="B426" t="inlineStr">
        <is>
          <t>start_7_end_1_run_44track.csv</t>
        </is>
      </c>
      <c r="C426" t="n">
        <v>17.25261216963737</v>
      </c>
      <c r="D426" t="n">
        <v>7.055931161647203</v>
      </c>
      <c r="E426" t="n">
        <v>38.08336302101888</v>
      </c>
      <c r="F426" t="n">
        <v>93.11846689895471</v>
      </c>
    </row>
    <row r="427">
      <c r="A427" s="11" t="n">
        <v>425</v>
      </c>
      <c r="B427" t="inlineStr">
        <is>
          <t>start_5_end_8_run_29track.csv</t>
        </is>
      </c>
      <c r="C427" t="n">
        <v>12.65071770334928</v>
      </c>
      <c r="D427" t="n">
        <v>6.15311004784689</v>
      </c>
      <c r="E427" t="n">
        <v>46.82299546142209</v>
      </c>
      <c r="F427" t="n">
        <v>96.26749611197512</v>
      </c>
    </row>
    <row r="428">
      <c r="A428" s="11" t="n">
        <v>426</v>
      </c>
      <c r="B428" t="inlineStr">
        <is>
          <t>start_8_end_3_run_38track.csv</t>
        </is>
      </c>
      <c r="C428" t="n">
        <v>17.75330396475771</v>
      </c>
      <c r="D428" t="n">
        <v>6.158590308370044</v>
      </c>
      <c r="E428" t="n">
        <v>33.20099255583126</v>
      </c>
      <c r="F428" t="n">
        <v>95.70815450643777</v>
      </c>
    </row>
    <row r="429">
      <c r="A429" s="11" t="n">
        <v>427</v>
      </c>
      <c r="B429" t="inlineStr">
        <is>
          <t>start_5_end_6_run_40track.csv</t>
        </is>
      </c>
      <c r="C429" t="n">
        <v>1.164241164241164</v>
      </c>
      <c r="D429" t="n">
        <v>1.185031185031185</v>
      </c>
      <c r="E429" t="n">
        <v>101.7857142857143</v>
      </c>
      <c r="F429" t="n">
        <v>100</v>
      </c>
    </row>
    <row r="430">
      <c r="A430" s="11" t="n">
        <v>428</v>
      </c>
      <c r="B430" t="inlineStr">
        <is>
          <t>start_9_end_5_run_33track.csv</t>
        </is>
      </c>
      <c r="C430" t="n">
        <v>13.54372623574145</v>
      </c>
      <c r="D430" t="n">
        <v>6.539923954372624</v>
      </c>
      <c r="E430" t="n">
        <v>46.15384615384615</v>
      </c>
      <c r="F430" t="n">
        <v>95.58139534883721</v>
      </c>
    </row>
    <row r="431">
      <c r="A431" s="11" t="n">
        <v>429</v>
      </c>
      <c r="B431" t="inlineStr">
        <is>
          <t>start_5_end_9_run_29track.csv</t>
        </is>
      </c>
      <c r="C431" t="n">
        <v>12.36970684039088</v>
      </c>
      <c r="D431" t="n">
        <v>7.182410423452769</v>
      </c>
      <c r="E431" t="n">
        <v>55.03620803159973</v>
      </c>
      <c r="F431" t="n">
        <v>94.78458049886622</v>
      </c>
    </row>
    <row r="432">
      <c r="A432" s="11" t="n">
        <v>430</v>
      </c>
      <c r="B432" t="inlineStr">
        <is>
          <t>start_2_end_6_run_34track.csv</t>
        </is>
      </c>
      <c r="C432" t="n">
        <v>0.4978354978354979</v>
      </c>
      <c r="D432" t="n">
        <v>5.865800865800866</v>
      </c>
      <c r="E432" t="n">
        <v>67.39130434782609</v>
      </c>
      <c r="F432" t="n">
        <v>5.719557195571956</v>
      </c>
    </row>
    <row r="433">
      <c r="A433" s="11" t="n">
        <v>431</v>
      </c>
      <c r="B433" t="inlineStr">
        <is>
          <t>start_2_end_7_run_44track.csv</t>
        </is>
      </c>
      <c r="C433" t="n">
        <v>16.42237982663515</v>
      </c>
      <c r="D433" t="n">
        <v>6.438140267927502</v>
      </c>
      <c r="E433" t="n">
        <v>36.42034548944338</v>
      </c>
      <c r="F433" t="n">
        <v>92.90085679314565</v>
      </c>
    </row>
    <row r="434">
      <c r="A434" s="11" t="n">
        <v>432</v>
      </c>
      <c r="B434" t="inlineStr">
        <is>
          <t>start_8_end_1_run_36track.csv</t>
        </is>
      </c>
      <c r="C434" t="n">
        <v>3.304843304843305</v>
      </c>
      <c r="D434" t="n">
        <v>4.373219373219373</v>
      </c>
      <c r="E434" t="n">
        <v>80.17241379310344</v>
      </c>
      <c r="F434" t="n">
        <v>60.58631921824104</v>
      </c>
    </row>
    <row r="435">
      <c r="A435" s="11" t="n">
        <v>433</v>
      </c>
      <c r="B435" t="inlineStr">
        <is>
          <t>start_3_end_8_run_37track.csv</t>
        </is>
      </c>
      <c r="C435" t="n">
        <v>27.953216374269</v>
      </c>
      <c r="D435" t="n">
        <v>5.296574770258981</v>
      </c>
      <c r="E435" t="n">
        <v>17.96174536760311</v>
      </c>
      <c r="F435" t="n">
        <v>94.79495268138801</v>
      </c>
    </row>
    <row r="436">
      <c r="A436" s="11" t="n">
        <v>434</v>
      </c>
      <c r="B436" t="inlineStr">
        <is>
          <t>start_9_end_6_run_31track.csv</t>
        </is>
      </c>
      <c r="C436" t="n">
        <v>36.90021231422505</v>
      </c>
      <c r="D436" t="n">
        <v>4.554140127388535</v>
      </c>
      <c r="E436" t="n">
        <v>11.62255466052934</v>
      </c>
      <c r="F436" t="n">
        <v>94.17249417249417</v>
      </c>
    </row>
    <row r="437">
      <c r="A437" s="11" t="n">
        <v>435</v>
      </c>
      <c r="B437" t="inlineStr">
        <is>
          <t>start_6_end_7_run_34track.csv</t>
        </is>
      </c>
      <c r="C437" t="n">
        <v>15.35326086956522</v>
      </c>
      <c r="D437" t="n">
        <v>6.394927536231884</v>
      </c>
      <c r="E437" t="n">
        <v>39.52802359882006</v>
      </c>
      <c r="F437" t="n">
        <v>94.90084985835693</v>
      </c>
    </row>
    <row r="438">
      <c r="A438" s="11" t="n">
        <v>436</v>
      </c>
      <c r="B438" t="inlineStr">
        <is>
          <t>start_4_end_6_run_50track.csv</t>
        </is>
      </c>
      <c r="C438" t="n">
        <v>2.686567164179105</v>
      </c>
      <c r="D438" t="n">
        <v>2.742537313432836</v>
      </c>
      <c r="E438" t="n">
        <v>68.75</v>
      </c>
      <c r="F438" t="n">
        <v>67.34693877551021</v>
      </c>
    </row>
    <row r="439">
      <c r="A439" s="11" t="n">
        <v>437</v>
      </c>
      <c r="B439" t="inlineStr">
        <is>
          <t>start_7_end_5_run_34track.csv</t>
        </is>
      </c>
      <c r="C439" t="n">
        <v>10.02713704206242</v>
      </c>
      <c r="D439" t="n">
        <v>6.065128900949796</v>
      </c>
      <c r="E439" t="n">
        <v>56.69824086603519</v>
      </c>
      <c r="F439" t="n">
        <v>93.73601789709173</v>
      </c>
    </row>
    <row r="440">
      <c r="A440" s="11" t="n">
        <v>438</v>
      </c>
      <c r="B440" t="inlineStr">
        <is>
          <t>start_1_end_2_run_50track.csv</t>
        </is>
      </c>
      <c r="C440" t="n">
        <v>4.856459330143541</v>
      </c>
      <c r="D440" t="n">
        <v>5.07177033492823</v>
      </c>
      <c r="E440" t="n">
        <v>85.71428571428571</v>
      </c>
      <c r="F440" t="n">
        <v>82.0754716981132</v>
      </c>
    </row>
    <row r="441">
      <c r="A441" s="11" t="n">
        <v>439</v>
      </c>
      <c r="B441" t="inlineStr">
        <is>
          <t>start_7_end_2_run_49track.csv</t>
        </is>
      </c>
      <c r="C441" t="n">
        <v>6.429780033840948</v>
      </c>
      <c r="D441" t="n">
        <v>3.468697123519458</v>
      </c>
      <c r="E441" t="n">
        <v>53.94736842105263</v>
      </c>
      <c r="F441" t="n">
        <v>100</v>
      </c>
    </row>
    <row r="442">
      <c r="A442" s="11" t="n">
        <v>440</v>
      </c>
      <c r="B442" t="inlineStr">
        <is>
          <t>start_6_end_7_run_33track.csv</t>
        </is>
      </c>
      <c r="C442" t="n">
        <v>7.459165154264973</v>
      </c>
      <c r="D442" t="n">
        <v>5.989110707803992</v>
      </c>
      <c r="E442" t="n">
        <v>76.15571776155718</v>
      </c>
      <c r="F442" t="n">
        <v>94.84848484848484</v>
      </c>
    </row>
    <row r="443">
      <c r="A443" s="11" t="n">
        <v>441</v>
      </c>
      <c r="B443" t="inlineStr">
        <is>
          <t>start_3_end_7_run_44track.csv</t>
        </is>
      </c>
      <c r="C443" t="n">
        <v>0.6506849315068494</v>
      </c>
      <c r="D443" t="n">
        <v>6.198630136986301</v>
      </c>
      <c r="E443" t="n">
        <v>18.42105263157895</v>
      </c>
      <c r="F443" t="n">
        <v>1.933701657458563</v>
      </c>
    </row>
    <row r="444">
      <c r="A444" s="11" t="n">
        <v>442</v>
      </c>
      <c r="B444" t="inlineStr">
        <is>
          <t>start_4_end_9_run_35track.csv</t>
        </is>
      </c>
      <c r="C444" t="n">
        <v>24.27169811320755</v>
      </c>
      <c r="D444" t="n">
        <v>4.633962264150943</v>
      </c>
      <c r="E444" t="n">
        <v>8.115671641791044</v>
      </c>
      <c r="F444" t="n">
        <v>42.50814332247557</v>
      </c>
    </row>
    <row r="445">
      <c r="A445" s="11" t="n">
        <v>443</v>
      </c>
      <c r="B445" t="inlineStr">
        <is>
          <t>start_5_end_2_run_33track.csv</t>
        </is>
      </c>
      <c r="C445" t="n">
        <v>7.014925373134329</v>
      </c>
      <c r="D445" t="n">
        <v>7.014925373134329</v>
      </c>
      <c r="E445" t="n">
        <v>92.67139479905437</v>
      </c>
      <c r="F445" t="n">
        <v>92.67139479905437</v>
      </c>
    </row>
    <row r="446">
      <c r="A446" s="11" t="n">
        <v>444</v>
      </c>
      <c r="B446" t="inlineStr">
        <is>
          <t>start_1_end_9_run_29track.csv</t>
        </is>
      </c>
      <c r="C446" t="n">
        <v>10.15852047556143</v>
      </c>
      <c r="D446" t="n">
        <v>5.759577278731836</v>
      </c>
      <c r="E446" t="n">
        <v>52.53576072821846</v>
      </c>
      <c r="F446" t="n">
        <v>92.66055045871559</v>
      </c>
    </row>
    <row r="447">
      <c r="A447" s="11" t="n">
        <v>445</v>
      </c>
      <c r="B447" t="inlineStr">
        <is>
          <t>start_5_end_7_run_30track.csv</t>
        </is>
      </c>
      <c r="C447" t="n">
        <v>6.302211302211302</v>
      </c>
      <c r="D447" t="n">
        <v>5.098280098280099</v>
      </c>
      <c r="E447" t="n">
        <v>78.16764132553607</v>
      </c>
      <c r="F447" t="n">
        <v>96.62650602409639</v>
      </c>
    </row>
    <row r="448">
      <c r="A448" s="11" t="n">
        <v>446</v>
      </c>
      <c r="B448" t="inlineStr">
        <is>
          <t>start_5_end_2_run_32track.csv</t>
        </is>
      </c>
      <c r="C448" t="n">
        <v>14.72727272727273</v>
      </c>
      <c r="D448" t="n">
        <v>5.303030303030303</v>
      </c>
      <c r="E448" t="n">
        <v>34.15637860082305</v>
      </c>
      <c r="F448" t="n">
        <v>94.85714285714286</v>
      </c>
    </row>
    <row r="449">
      <c r="A449" s="11" t="n">
        <v>447</v>
      </c>
      <c r="B449" t="inlineStr">
        <is>
          <t>start_3_end_8_run_39track.csv</t>
        </is>
      </c>
      <c r="C449" t="n">
        <v>10.82324455205811</v>
      </c>
      <c r="D449" t="n">
        <v>6.626311541565779</v>
      </c>
      <c r="E449" t="n">
        <v>59.80611483967188</v>
      </c>
      <c r="F449" t="n">
        <v>97.6857490864799</v>
      </c>
    </row>
    <row r="450">
      <c r="A450" s="11" t="n">
        <v>448</v>
      </c>
      <c r="B450" t="inlineStr">
        <is>
          <t>start_1_end_7_run_49track.csv</t>
        </is>
      </c>
      <c r="C450" t="n">
        <v>3.065830721003135</v>
      </c>
      <c r="D450" t="n">
        <v>6.081504702194358</v>
      </c>
      <c r="E450" t="n">
        <v>71.98364008179959</v>
      </c>
      <c r="F450" t="n">
        <v>36.28865979381443</v>
      </c>
    </row>
    <row r="451">
      <c r="A451" s="11" t="n">
        <v>449</v>
      </c>
      <c r="B451" t="inlineStr">
        <is>
          <t>start_5_end_6_run_48track.csv</t>
        </is>
      </c>
      <c r="C451" t="n">
        <v>1.172069825436409</v>
      </c>
      <c r="D451" t="n">
        <v>1.197007481296758</v>
      </c>
      <c r="E451" t="n">
        <v>102.1276595744681</v>
      </c>
      <c r="F451" t="n">
        <v>100</v>
      </c>
    </row>
    <row r="452">
      <c r="A452" s="11" t="n">
        <v>450</v>
      </c>
      <c r="B452" t="inlineStr">
        <is>
          <t>start_1_end_7_run_46track.csv</t>
        </is>
      </c>
      <c r="C452" t="n">
        <v>18.3402489626556</v>
      </c>
      <c r="D452" t="n">
        <v>4.508990318118949</v>
      </c>
      <c r="E452" t="n">
        <v>2.865761689291101</v>
      </c>
      <c r="F452" t="n">
        <v>11.65644171779141</v>
      </c>
    </row>
    <row r="453">
      <c r="A453" s="11" t="n">
        <v>451</v>
      </c>
      <c r="B453" t="inlineStr">
        <is>
          <t>start_1_end_3_run_42track.csv</t>
        </is>
      </c>
      <c r="C453" t="n">
        <v>6.838810641627543</v>
      </c>
      <c r="D453" t="n">
        <v>6.259780907668231</v>
      </c>
      <c r="E453" t="n">
        <v>83.75286041189932</v>
      </c>
      <c r="F453" t="n">
        <v>91.5</v>
      </c>
    </row>
    <row r="454">
      <c r="A454" s="11" t="n">
        <v>452</v>
      </c>
      <c r="B454" t="inlineStr">
        <is>
          <t>start_9_end_5_run_32track.csv</t>
        </is>
      </c>
      <c r="C454" t="n">
        <v>14.27547770700637</v>
      </c>
      <c r="D454" t="n">
        <v>7.014331210191083</v>
      </c>
      <c r="E454" t="n">
        <v>45.51031790295594</v>
      </c>
      <c r="F454" t="n">
        <v>92.62202043132804</v>
      </c>
    </row>
    <row r="455">
      <c r="A455" s="11" t="n">
        <v>453</v>
      </c>
      <c r="B455" t="inlineStr">
        <is>
          <t>start_6_end_3_run_29track.csv</t>
        </is>
      </c>
      <c r="C455" t="n">
        <v>15</v>
      </c>
      <c r="D455" t="n">
        <v>5.404494382022472</v>
      </c>
      <c r="E455" t="n">
        <v>34.6816479400749</v>
      </c>
      <c r="F455" t="n">
        <v>96.25779625779626</v>
      </c>
    </row>
    <row r="456">
      <c r="A456" s="11" t="n">
        <v>454</v>
      </c>
      <c r="B456" t="inlineStr">
        <is>
          <t>start_3_end_6_run_31track.csv</t>
        </is>
      </c>
      <c r="C456" t="n">
        <v>24.30453879941435</v>
      </c>
      <c r="D456" t="n">
        <v>4.421669106881406</v>
      </c>
      <c r="E456" t="n">
        <v>17.2289156626506</v>
      </c>
      <c r="F456" t="n">
        <v>94.70198675496688</v>
      </c>
    </row>
    <row r="457">
      <c r="A457" s="11" t="n">
        <v>455</v>
      </c>
      <c r="B457" t="inlineStr">
        <is>
          <t>start_1_end_2_run_56track.csv</t>
        </is>
      </c>
      <c r="C457" t="n">
        <v>4.485294117647059</v>
      </c>
      <c r="D457" t="n">
        <v>5.196078431372549</v>
      </c>
      <c r="E457" t="n">
        <v>90.7103825136612</v>
      </c>
      <c r="F457" t="n">
        <v>78.30188679245283</v>
      </c>
    </row>
    <row r="458">
      <c r="A458" s="11" t="n">
        <v>456</v>
      </c>
      <c r="B458" t="inlineStr">
        <is>
          <t>start_8_end_1_run_34track.csv</t>
        </is>
      </c>
      <c r="C458" t="n">
        <v>7.082514734774067</v>
      </c>
      <c r="D458" t="n">
        <v>5.108055009823183</v>
      </c>
      <c r="E458" t="n">
        <v>67.68377253814147</v>
      </c>
      <c r="F458" t="n">
        <v>93.84615384615384</v>
      </c>
    </row>
    <row r="459">
      <c r="A459" s="11" t="n">
        <v>457</v>
      </c>
      <c r="B459" t="inlineStr">
        <is>
          <t>start_1_end_4_run_34track.csv</t>
        </is>
      </c>
      <c r="C459" t="n">
        <v>16.32456703014753</v>
      </c>
      <c r="D459" t="n">
        <v>6.831302116741501</v>
      </c>
      <c r="E459" t="n">
        <v>40.03929273084479</v>
      </c>
      <c r="F459" t="n">
        <v>95.68075117370893</v>
      </c>
    </row>
    <row r="460">
      <c r="A460" s="11" t="n">
        <v>458</v>
      </c>
      <c r="B460" t="inlineStr">
        <is>
          <t>start_8_end_5_run_30track.csv</t>
        </is>
      </c>
      <c r="C460" t="n">
        <v>14.57564575645756</v>
      </c>
      <c r="D460" t="n">
        <v>4.215867158671586</v>
      </c>
      <c r="E460" t="n">
        <v>27.08860759493671</v>
      </c>
      <c r="F460" t="n">
        <v>93.65426695842451</v>
      </c>
    </row>
    <row r="461">
      <c r="A461" s="11" t="n">
        <v>459</v>
      </c>
      <c r="B461" t="inlineStr">
        <is>
          <t>start_1_end_8_run_36track.csv</t>
        </is>
      </c>
      <c r="C461" t="n">
        <v>5.49469964664311</v>
      </c>
      <c r="D461" t="n">
        <v>5.459363957597173</v>
      </c>
      <c r="E461" t="n">
        <v>86.17363344051446</v>
      </c>
      <c r="F461" t="n">
        <v>86.73139158576052</v>
      </c>
    </row>
    <row r="462">
      <c r="A462" s="11" t="n">
        <v>460</v>
      </c>
      <c r="B462" t="inlineStr">
        <is>
          <t>start_3_end_1_run_40track.csv</t>
        </is>
      </c>
      <c r="C462" t="n">
        <v>0.9076175040518638</v>
      </c>
      <c r="D462" t="n">
        <v>3.954619124797407</v>
      </c>
      <c r="E462" t="n">
        <v>39.28571428571428</v>
      </c>
      <c r="F462" t="n">
        <v>9.016393442622951</v>
      </c>
    </row>
    <row r="463">
      <c r="A463" s="11" t="n">
        <v>461</v>
      </c>
      <c r="B463" t="inlineStr">
        <is>
          <t>start_2_end_5_run_31track.csv</t>
        </is>
      </c>
      <c r="C463" t="n">
        <v>4.890995260663507</v>
      </c>
      <c r="D463" t="n">
        <v>6.360189573459715</v>
      </c>
      <c r="E463" t="n">
        <v>62.98449612403101</v>
      </c>
      <c r="F463" t="n">
        <v>48.43517138599105</v>
      </c>
    </row>
    <row r="464">
      <c r="A464" s="11" t="n">
        <v>462</v>
      </c>
      <c r="B464" t="inlineStr">
        <is>
          <t>start_5_end_9_run_35track.csv</t>
        </is>
      </c>
      <c r="C464" t="n">
        <v>1.156299840510367</v>
      </c>
      <c r="D464" t="n">
        <v>4.30622009569378</v>
      </c>
      <c r="E464" t="n">
        <v>8.96551724137931</v>
      </c>
      <c r="F464" t="n">
        <v>2.407407407407407</v>
      </c>
    </row>
    <row r="465">
      <c r="A465" s="11" t="n">
        <v>463</v>
      </c>
      <c r="B465" t="inlineStr">
        <is>
          <t>start_6_end_7_run_31track.csv</t>
        </is>
      </c>
      <c r="C465" t="n">
        <v>27.97806716929404</v>
      </c>
      <c r="D465" t="n">
        <v>4.35229609321453</v>
      </c>
      <c r="E465" t="n">
        <v>14.82116609505145</v>
      </c>
      <c r="F465" t="n">
        <v>95.2755905511811</v>
      </c>
    </row>
    <row r="466">
      <c r="A466" s="11" t="n">
        <v>464</v>
      </c>
      <c r="B466" t="inlineStr">
        <is>
          <t>start_9_end_3_run_30track.csv</t>
        </is>
      </c>
      <c r="C466" t="n">
        <v>31.125</v>
      </c>
      <c r="D466" t="n">
        <v>4.0625</v>
      </c>
      <c r="E466" t="n">
        <v>13.05220883534137</v>
      </c>
      <c r="F466" t="n">
        <v>100</v>
      </c>
    </row>
    <row r="467">
      <c r="A467" s="11" t="n">
        <v>465</v>
      </c>
      <c r="B467" t="inlineStr">
        <is>
          <t>start_8_end_2_run_40track.csv</t>
        </is>
      </c>
      <c r="C467" t="n">
        <v>12.1484375</v>
      </c>
      <c r="D467" t="n">
        <v>4.6484375</v>
      </c>
      <c r="E467" t="n">
        <v>38.2636655948553</v>
      </c>
      <c r="F467" t="n">
        <v>100</v>
      </c>
    </row>
    <row r="468">
      <c r="A468" s="11" t="n">
        <v>466</v>
      </c>
      <c r="B468" t="inlineStr">
        <is>
          <t>start_2_end_6_run_35track.csv</t>
        </is>
      </c>
      <c r="C468" t="n">
        <v>13.41957255343082</v>
      </c>
      <c r="D468" t="n">
        <v>6.411698537682789</v>
      </c>
      <c r="E468" t="n">
        <v>25.0628667225482</v>
      </c>
      <c r="F468" t="n">
        <v>52.45614035087719</v>
      </c>
    </row>
    <row r="469">
      <c r="A469" s="11" t="n">
        <v>467</v>
      </c>
      <c r="B469" t="inlineStr">
        <is>
          <t>start_6_end_9_run_32track.csv</t>
        </is>
      </c>
      <c r="C469" t="n">
        <v>34.71428571428572</v>
      </c>
      <c r="D469" t="n">
        <v>4.73469387755102</v>
      </c>
      <c r="E469" t="n">
        <v>13.16872427983539</v>
      </c>
      <c r="F469" t="n">
        <v>96.55172413793103</v>
      </c>
    </row>
    <row r="470">
      <c r="A470" s="11" t="n">
        <v>468</v>
      </c>
      <c r="B470" t="inlineStr">
        <is>
          <t>start_5_end_8_run_28track.csv</t>
        </is>
      </c>
      <c r="C470" t="n">
        <v>14.57581830327321</v>
      </c>
      <c r="D470" t="n">
        <v>6.680026720106881</v>
      </c>
      <c r="E470" t="n">
        <v>44.59211732355637</v>
      </c>
      <c r="F470" t="n">
        <v>97.3</v>
      </c>
    </row>
    <row r="471">
      <c r="A471" s="11" t="n">
        <v>469</v>
      </c>
      <c r="B471" t="inlineStr">
        <is>
          <t>start_6_end_8_run_34track.csv</t>
        </is>
      </c>
      <c r="C471" t="n">
        <v>1.331269349845201</v>
      </c>
      <c r="D471" t="n">
        <v>6.253869969040248</v>
      </c>
      <c r="E471" t="n">
        <v>73.83720930232558</v>
      </c>
      <c r="F471" t="n">
        <v>15.71782178217822</v>
      </c>
    </row>
    <row r="472">
      <c r="A472" s="11" t="n">
        <v>470</v>
      </c>
      <c r="B472" t="inlineStr">
        <is>
          <t>start_9_end_7_run_33track.csv</t>
        </is>
      </c>
      <c r="C472" t="n">
        <v>1.258503401360544</v>
      </c>
      <c r="D472" t="n">
        <v>6.071428571428571</v>
      </c>
      <c r="E472" t="n">
        <v>69.5945945945946</v>
      </c>
      <c r="F472" t="n">
        <v>14.42577030812325</v>
      </c>
    </row>
    <row r="473">
      <c r="A473" s="11" t="n">
        <v>471</v>
      </c>
      <c r="B473" t="inlineStr">
        <is>
          <t>start_9_end_4_run_35track.csv</t>
        </is>
      </c>
      <c r="C473" t="n">
        <v>1.15356355620867</v>
      </c>
      <c r="D473" t="n">
        <v>4.474650991917708</v>
      </c>
      <c r="E473" t="n">
        <v>70.70063694267516</v>
      </c>
      <c r="F473" t="n">
        <v>18.22660098522168</v>
      </c>
    </row>
    <row r="474">
      <c r="A474" s="11" t="n">
        <v>472</v>
      </c>
      <c r="B474" t="inlineStr">
        <is>
          <t>start_2_end_1_run_44track.csv</t>
        </is>
      </c>
      <c r="C474" t="n">
        <v>0.3861003861003861</v>
      </c>
      <c r="D474" t="n">
        <v>5.984555984555985</v>
      </c>
      <c r="E474" t="n">
        <v>25</v>
      </c>
      <c r="F474" t="n">
        <v>1.612903225806452</v>
      </c>
    </row>
    <row r="475">
      <c r="A475" s="11" t="n">
        <v>473</v>
      </c>
      <c r="B475" t="inlineStr">
        <is>
          <t>start_8_end_4_run_31track.csv</t>
        </is>
      </c>
      <c r="C475" t="n">
        <v>1.535055350553506</v>
      </c>
      <c r="D475" t="n">
        <v>6.568265682656826</v>
      </c>
      <c r="E475" t="n">
        <v>77.88461538461539</v>
      </c>
      <c r="F475" t="n">
        <v>18.20224719101124</v>
      </c>
    </row>
    <row r="476">
      <c r="A476" s="11" t="n">
        <v>474</v>
      </c>
      <c r="B476" t="inlineStr">
        <is>
          <t>start_1_end_5_run_33track.csv</t>
        </is>
      </c>
      <c r="C476" t="n">
        <v>0.4550379198266522</v>
      </c>
      <c r="D476" t="n">
        <v>7.475622968580715</v>
      </c>
      <c r="E476" t="n">
        <v>64.28571428571429</v>
      </c>
      <c r="F476" t="n">
        <v>3.91304347826087</v>
      </c>
    </row>
    <row r="477">
      <c r="A477" s="11" t="n">
        <v>475</v>
      </c>
      <c r="B477" t="inlineStr">
        <is>
          <t>start_4_end_9_run_30track.csv</t>
        </is>
      </c>
      <c r="C477" t="n">
        <v>3.933298041291689</v>
      </c>
      <c r="D477" t="n">
        <v>6.580201164637375</v>
      </c>
      <c r="E477" t="n">
        <v>46.02960969044415</v>
      </c>
      <c r="F477" t="n">
        <v>27.51407884151247</v>
      </c>
    </row>
    <row r="478">
      <c r="A478" s="11" t="n">
        <v>476</v>
      </c>
      <c r="B478" t="inlineStr">
        <is>
          <t>start_1_end_3_run_51track.csv</t>
        </is>
      </c>
      <c r="C478" t="n">
        <v>7.040971168437026</v>
      </c>
      <c r="D478" t="n">
        <v>6.828528072837633</v>
      </c>
      <c r="E478" t="n">
        <v>89.43965517241379</v>
      </c>
      <c r="F478" t="n">
        <v>92.22222222222223</v>
      </c>
    </row>
    <row r="479">
      <c r="A479" s="11" t="n">
        <v>477</v>
      </c>
      <c r="B479" t="inlineStr">
        <is>
          <t>start_8_end_3_run_39track.csv</t>
        </is>
      </c>
      <c r="C479" t="n">
        <v>18.9607201309329</v>
      </c>
      <c r="D479" t="n">
        <v>5.88379705400982</v>
      </c>
      <c r="E479" t="n">
        <v>29.86620630125162</v>
      </c>
      <c r="F479" t="n">
        <v>96.24478442280946</v>
      </c>
    </row>
    <row r="480">
      <c r="A480" s="11" t="n">
        <v>478</v>
      </c>
      <c r="B480" t="inlineStr">
        <is>
          <t>start_9_end_2_run_29track.csv</t>
        </is>
      </c>
      <c r="C480" t="n">
        <v>22.42990654205607</v>
      </c>
      <c r="D480" t="n">
        <v>4.259012016021362</v>
      </c>
      <c r="E480" t="n">
        <v>18.86904761904762</v>
      </c>
      <c r="F480" t="n">
        <v>99.3730407523511</v>
      </c>
    </row>
    <row r="481">
      <c r="A481" s="11" t="n">
        <v>479</v>
      </c>
      <c r="B481" t="inlineStr">
        <is>
          <t>start_7_end_4_run_31track.csv</t>
        </is>
      </c>
      <c r="C481" t="n">
        <v>14.9736564805058</v>
      </c>
      <c r="D481" t="n">
        <v>5.511064278187566</v>
      </c>
      <c r="E481" t="n">
        <v>34.76425052779732</v>
      </c>
      <c r="F481" t="n">
        <v>94.45506692160612</v>
      </c>
    </row>
    <row r="482">
      <c r="A482" s="11" t="n">
        <v>480</v>
      </c>
      <c r="B482" t="inlineStr">
        <is>
          <t>start_6_end_9_run_34track.csv</t>
        </is>
      </c>
      <c r="C482" t="n">
        <v>20.91324200913242</v>
      </c>
      <c r="D482" t="n">
        <v>6.210045662100456</v>
      </c>
      <c r="E482" t="n">
        <v>27.76044915782907</v>
      </c>
      <c r="F482" t="n">
        <v>93.4873949579832</v>
      </c>
    </row>
    <row r="483">
      <c r="A483" s="11" t="n">
        <v>481</v>
      </c>
      <c r="B483" t="inlineStr">
        <is>
          <t>start_3_end_9_run_35track.csv</t>
        </is>
      </c>
      <c r="C483" t="n">
        <v>12.8709990300679</v>
      </c>
      <c r="D483" t="n">
        <v>6.304558680892337</v>
      </c>
      <c r="E483" t="n">
        <v>46.646571213263</v>
      </c>
      <c r="F483" t="n">
        <v>95.23076923076923</v>
      </c>
    </row>
    <row r="484">
      <c r="A484" s="11" t="n">
        <v>482</v>
      </c>
      <c r="B484" t="inlineStr">
        <is>
          <t>start_3_end_8_run_40track.csv</t>
        </is>
      </c>
      <c r="C484" t="n">
        <v>14.8559670781893</v>
      </c>
      <c r="D484" t="n">
        <v>5.089163237311386</v>
      </c>
      <c r="E484" t="n">
        <v>33.70267774699908</v>
      </c>
      <c r="F484" t="n">
        <v>98.38274932614556</v>
      </c>
    </row>
    <row r="485">
      <c r="A485" s="11" t="n">
        <v>483</v>
      </c>
      <c r="B485" t="inlineStr">
        <is>
          <t>start_1_end_5_run_34track.csv</t>
        </is>
      </c>
      <c r="C485" t="n">
        <v>14.99650593990217</v>
      </c>
      <c r="D485" t="n">
        <v>6.813417190775682</v>
      </c>
      <c r="E485" t="n">
        <v>43.01025163094128</v>
      </c>
      <c r="F485" t="n">
        <v>94.66666666666667</v>
      </c>
    </row>
    <row r="486">
      <c r="C486">
        <f>AVERAGE(C2:C485)</f>
        <v/>
      </c>
      <c r="D486">
        <f>AVERAGE(D2:D485)</f>
        <v/>
      </c>
      <c r="E486">
        <f>AVERAGE(E2:E485)</f>
        <v/>
      </c>
      <c r="F486">
        <f>AVERAGE(F2:F485)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486"/>
  <sheetViews>
    <sheetView topLeftCell="A477" workbookViewId="0">
      <selection activeCell="C486" sqref="C486:F486"/>
    </sheetView>
  </sheetViews>
  <sheetFormatPr baseColWidth="8" defaultRowHeight="17.4"/>
  <sheetData>
    <row r="1">
      <c r="B1" s="12" t="inlineStr">
        <is>
          <t>filename</t>
        </is>
      </c>
      <c r="C1" s="12" t="inlineStr">
        <is>
          <t>percentage of frames processed / total number of frames</t>
        </is>
      </c>
      <c r="D1" s="12" t="inlineStr">
        <is>
          <t>percentage of target frames / total number of frames</t>
        </is>
      </c>
      <c r="E1" s="12" t="inlineStr">
        <is>
          <t>precision</t>
        </is>
      </c>
      <c r="F1" s="12" t="inlineStr">
        <is>
          <t>accuracy</t>
        </is>
      </c>
    </row>
    <row r="2">
      <c r="A2" s="12" t="n">
        <v>0</v>
      </c>
      <c r="B2" t="inlineStr">
        <is>
          <t>start_2_end_7_run_42track.csv</t>
        </is>
      </c>
      <c r="C2" t="n">
        <v>7.795138888888889</v>
      </c>
      <c r="D2" t="n">
        <v>4.713541666666667</v>
      </c>
      <c r="E2" t="n">
        <v>53.2293986636971</v>
      </c>
      <c r="F2" t="n">
        <v>88.02946593001842</v>
      </c>
    </row>
    <row r="3">
      <c r="A3" s="12" t="n">
        <v>1</v>
      </c>
      <c r="B3" t="inlineStr">
        <is>
          <t>start_3_end_2_run_44track.csv</t>
        </is>
      </c>
      <c r="C3" t="n">
        <v>5.347222222222222</v>
      </c>
      <c r="D3" t="n">
        <v>5.671296296296297</v>
      </c>
      <c r="E3" t="n">
        <v>84.84848484848484</v>
      </c>
      <c r="F3" t="n">
        <v>80</v>
      </c>
    </row>
    <row r="4">
      <c r="A4" s="12" t="n">
        <v>2</v>
      </c>
      <c r="B4" t="inlineStr">
        <is>
          <t>start_1_end_5_run_30track.csv</t>
        </is>
      </c>
      <c r="C4" t="n">
        <v>5.789473684210527</v>
      </c>
      <c r="D4" t="n">
        <v>6.498245614035087</v>
      </c>
      <c r="E4" t="n">
        <v>85.57575757575758</v>
      </c>
      <c r="F4" t="n">
        <v>76.24190064794817</v>
      </c>
    </row>
    <row r="5">
      <c r="A5" s="12" t="n">
        <v>3</v>
      </c>
      <c r="B5" t="inlineStr">
        <is>
          <t>start_8_end_9_run_29track.csv</t>
        </is>
      </c>
      <c r="C5" t="n">
        <v>4.988978692138134</v>
      </c>
      <c r="D5" t="n">
        <v>5.422483468038207</v>
      </c>
      <c r="E5" t="n">
        <v>84.97790868924889</v>
      </c>
      <c r="F5" t="n">
        <v>78.18428184281842</v>
      </c>
    </row>
    <row r="6">
      <c r="A6" s="12" t="n">
        <v>4</v>
      </c>
      <c r="B6" t="inlineStr">
        <is>
          <t>start_9_end_7_run_32track.csv</t>
        </is>
      </c>
      <c r="C6" t="n">
        <v>6.153846153846154</v>
      </c>
      <c r="D6" t="n">
        <v>6.248919619706137</v>
      </c>
      <c r="E6" t="n">
        <v>79.91573033707866</v>
      </c>
      <c r="F6" t="n">
        <v>78.69986168741356</v>
      </c>
    </row>
    <row r="7">
      <c r="A7" s="12" t="n">
        <v>5</v>
      </c>
      <c r="B7" t="inlineStr">
        <is>
          <t>start_2_end_9_run_31track.csv</t>
        </is>
      </c>
      <c r="C7" t="n">
        <v>0.3318077803203661</v>
      </c>
      <c r="D7" t="n">
        <v>4.279176201372998</v>
      </c>
      <c r="E7" t="n">
        <v>48.27586206896552</v>
      </c>
      <c r="F7" t="n">
        <v>3.74331550802139</v>
      </c>
    </row>
    <row r="8">
      <c r="A8" s="12" t="n">
        <v>6</v>
      </c>
      <c r="B8" t="inlineStr">
        <is>
          <t>start_6_end_2_run_31track.csv</t>
        </is>
      </c>
      <c r="C8" t="n">
        <v>1.602209944751381</v>
      </c>
      <c r="D8" t="n">
        <v>5.679558011049724</v>
      </c>
      <c r="E8" t="n">
        <v>66.89655172413794</v>
      </c>
      <c r="F8" t="n">
        <v>18.8715953307393</v>
      </c>
    </row>
    <row r="9">
      <c r="A9" s="12" t="n">
        <v>7</v>
      </c>
      <c r="B9" t="inlineStr">
        <is>
          <t>start_6_end_9_run_29track.csv</t>
        </is>
      </c>
      <c r="C9" t="n">
        <v>35.20041109969168</v>
      </c>
      <c r="D9" t="n">
        <v>4.73792394655704</v>
      </c>
      <c r="E9" t="n">
        <v>8.204379562043796</v>
      </c>
      <c r="F9" t="n">
        <v>60.95444685466377</v>
      </c>
    </row>
    <row r="10">
      <c r="A10" s="12" t="n">
        <v>8</v>
      </c>
      <c r="B10" t="inlineStr">
        <is>
          <t>start_5_end_9_run_28track.csv</t>
        </is>
      </c>
      <c r="C10" t="n">
        <v>12.81868566904196</v>
      </c>
      <c r="D10" t="n">
        <v>6.033254156769596</v>
      </c>
      <c r="E10" t="n">
        <v>40.58060531192094</v>
      </c>
      <c r="F10" t="n">
        <v>86.22047244094489</v>
      </c>
    </row>
    <row r="11">
      <c r="A11" s="12" t="n">
        <v>9</v>
      </c>
      <c r="B11" t="inlineStr">
        <is>
          <t>start_3_end_1_run_43track.csv</t>
        </is>
      </c>
      <c r="C11" t="n">
        <v>7.158469945355192</v>
      </c>
      <c r="D11" t="n">
        <v>5.683060109289618</v>
      </c>
      <c r="E11" t="n">
        <v>71.56488549618321</v>
      </c>
      <c r="F11" t="n">
        <v>90.14423076923077</v>
      </c>
    </row>
    <row r="12">
      <c r="A12" s="12" t="n">
        <v>10</v>
      </c>
      <c r="B12" t="inlineStr">
        <is>
          <t>start_1_end_4_run_31track.csv</t>
        </is>
      </c>
      <c r="C12" t="n">
        <v>6.345663265306122</v>
      </c>
      <c r="D12" t="n">
        <v>5.197704081632653</v>
      </c>
      <c r="E12" t="n">
        <v>65.12562814070351</v>
      </c>
      <c r="F12" t="n">
        <v>79.50920245398773</v>
      </c>
    </row>
    <row r="13">
      <c r="A13" s="12" t="n">
        <v>11</v>
      </c>
      <c r="B13" t="inlineStr">
        <is>
          <t>start_4_end_6_run_47track.csv</t>
        </is>
      </c>
      <c r="C13" t="n">
        <v>6.987060998151571</v>
      </c>
      <c r="D13" t="n">
        <v>7.10720887245841</v>
      </c>
      <c r="E13" t="n">
        <v>84.12698412698413</v>
      </c>
      <c r="F13" t="n">
        <v>82.70481144343303</v>
      </c>
    </row>
    <row r="14">
      <c r="A14" s="12" t="n">
        <v>12</v>
      </c>
      <c r="B14" t="inlineStr">
        <is>
          <t>start_8_end_3_run_41track.csv</t>
        </is>
      </c>
      <c r="C14" t="n">
        <v>4.278145695364238</v>
      </c>
      <c r="D14" t="n">
        <v>1.28476821192053</v>
      </c>
      <c r="E14" t="n">
        <v>30.03095975232198</v>
      </c>
      <c r="F14" t="n">
        <v>100</v>
      </c>
    </row>
    <row r="15">
      <c r="A15" s="12" t="n">
        <v>13</v>
      </c>
      <c r="B15" t="inlineStr">
        <is>
          <t>start_9_end_3_run_31track.csv</t>
        </is>
      </c>
      <c r="C15" t="n">
        <v>11.23799359658484</v>
      </c>
      <c r="D15" t="n">
        <v>3.852721451440769</v>
      </c>
      <c r="E15" t="n">
        <v>28.39506172839506</v>
      </c>
      <c r="F15" t="n">
        <v>82.82548476454294</v>
      </c>
    </row>
    <row r="16">
      <c r="A16" s="12" t="n">
        <v>14</v>
      </c>
      <c r="B16" t="inlineStr">
        <is>
          <t>start_9_end_7_run_35track.csv</t>
        </is>
      </c>
      <c r="C16" t="n">
        <v>43.41240875912409</v>
      </c>
      <c r="D16" t="n">
        <v>2.591240875912409</v>
      </c>
      <c r="E16" t="n">
        <v>5.968894493484657</v>
      </c>
      <c r="F16" t="n">
        <v>100</v>
      </c>
    </row>
    <row r="17">
      <c r="A17" s="12" t="n">
        <v>15</v>
      </c>
      <c r="B17" t="inlineStr">
        <is>
          <t>start_3_end_2_run_37track.csv</t>
        </is>
      </c>
      <c r="C17" t="n">
        <v>5.33487297921478</v>
      </c>
      <c r="D17" t="n">
        <v>5.681293302540416</v>
      </c>
      <c r="E17" t="n">
        <v>87.87878787878788</v>
      </c>
      <c r="F17" t="n">
        <v>82.52032520325203</v>
      </c>
    </row>
    <row r="18">
      <c r="A18" s="12" t="n">
        <v>16</v>
      </c>
      <c r="B18" t="inlineStr">
        <is>
          <t>start_2_end_1_run_46track.csv</t>
        </is>
      </c>
      <c r="C18" t="n">
        <v>5.348837209302325</v>
      </c>
      <c r="D18" t="n">
        <v>5.644820295983087</v>
      </c>
      <c r="E18" t="n">
        <v>91.30434782608695</v>
      </c>
      <c r="F18" t="n">
        <v>86.51685393258427</v>
      </c>
    </row>
    <row r="19">
      <c r="A19" s="12" t="n">
        <v>17</v>
      </c>
      <c r="B19" t="inlineStr">
        <is>
          <t>start_9_end_4_run_28track.csv</t>
        </is>
      </c>
      <c r="C19" t="n">
        <v>5.799126637554585</v>
      </c>
      <c r="D19" t="n">
        <v>6.480349344978166</v>
      </c>
      <c r="E19" t="n">
        <v>85.5421686746988</v>
      </c>
      <c r="F19" t="n">
        <v>76.54986522911051</v>
      </c>
    </row>
    <row r="20">
      <c r="A20" s="12" t="n">
        <v>18</v>
      </c>
      <c r="B20" t="inlineStr">
        <is>
          <t>start_7_end_5_run_32track.csv</t>
        </is>
      </c>
      <c r="C20" t="n">
        <v>8.167420814479637</v>
      </c>
      <c r="D20" t="n">
        <v>5.712669683257919</v>
      </c>
      <c r="E20" t="n">
        <v>47.50692520775623</v>
      </c>
      <c r="F20" t="n">
        <v>67.92079207920793</v>
      </c>
    </row>
    <row r="21">
      <c r="A21" s="12" t="n">
        <v>19</v>
      </c>
      <c r="B21" t="inlineStr">
        <is>
          <t>start_2_end_1_run_39track.csv</t>
        </is>
      </c>
      <c r="C21" t="n">
        <v>5.955473098330241</v>
      </c>
      <c r="D21" t="n">
        <v>5.918367346938775</v>
      </c>
      <c r="E21" t="n">
        <v>95.32710280373831</v>
      </c>
      <c r="F21" t="n">
        <v>95.92476489028213</v>
      </c>
    </row>
    <row r="22">
      <c r="A22" s="12" t="n">
        <v>20</v>
      </c>
      <c r="B22" t="inlineStr">
        <is>
          <t>start_1_end_9_run_30track.csv</t>
        </is>
      </c>
      <c r="C22" t="n">
        <v>4.377289377289378</v>
      </c>
      <c r="D22" t="n">
        <v>3.663003663003663</v>
      </c>
      <c r="E22" t="n">
        <v>83.68200836820084</v>
      </c>
      <c r="F22" t="n">
        <v>100</v>
      </c>
    </row>
    <row r="23">
      <c r="A23" s="12" t="n">
        <v>21</v>
      </c>
      <c r="B23" t="inlineStr">
        <is>
          <t>start_4_end_6_run_46track.csv</t>
        </is>
      </c>
      <c r="C23" t="n">
        <v>40.61666666666667</v>
      </c>
      <c r="D23" t="n">
        <v>2.483333333333333</v>
      </c>
      <c r="E23" t="n">
        <v>6.114074681986049</v>
      </c>
      <c r="F23" t="n">
        <v>100</v>
      </c>
    </row>
    <row r="24">
      <c r="A24" s="12" t="n">
        <v>22</v>
      </c>
      <c r="B24" t="inlineStr">
        <is>
          <t>start_3_end_1_run_38track.csv</t>
        </is>
      </c>
      <c r="C24" t="n">
        <v>7.241830065359477</v>
      </c>
      <c r="D24" t="n">
        <v>5.830065359477124</v>
      </c>
      <c r="E24" t="n">
        <v>72.56317689530685</v>
      </c>
      <c r="F24" t="n">
        <v>90.13452914798206</v>
      </c>
    </row>
    <row r="25">
      <c r="A25" s="12" t="n">
        <v>23</v>
      </c>
      <c r="B25" t="inlineStr">
        <is>
          <t>start_7_end_6_run_35track.csv</t>
        </is>
      </c>
      <c r="C25" t="n">
        <v>5.511022044088176</v>
      </c>
      <c r="D25" t="n">
        <v>5.691382765531062</v>
      </c>
      <c r="E25" t="n">
        <v>90.18181818181819</v>
      </c>
      <c r="F25" t="n">
        <v>87.32394366197182</v>
      </c>
    </row>
    <row r="26">
      <c r="A26" s="12" t="n">
        <v>24</v>
      </c>
      <c r="B26" t="inlineStr">
        <is>
          <t>start_1_end_8_run_43track.csv</t>
        </is>
      </c>
      <c r="C26" t="n">
        <v>5.997425997425998</v>
      </c>
      <c r="D26" t="n">
        <v>5.521235521235521</v>
      </c>
      <c r="E26" t="n">
        <v>83.47639484978541</v>
      </c>
      <c r="F26" t="n">
        <v>90.67599067599068</v>
      </c>
    </row>
    <row r="27">
      <c r="A27" s="12" t="n">
        <v>25</v>
      </c>
      <c r="B27" t="inlineStr">
        <is>
          <t>start_8_end_1_run_39track.csv</t>
        </is>
      </c>
      <c r="C27" t="n">
        <v>6.003683241252302</v>
      </c>
      <c r="D27" t="n">
        <v>3.655616942909761</v>
      </c>
      <c r="E27" t="n">
        <v>53.83435582822086</v>
      </c>
      <c r="F27" t="n">
        <v>88.41309823677582</v>
      </c>
    </row>
    <row r="28">
      <c r="A28" s="12" t="n">
        <v>26</v>
      </c>
      <c r="B28" t="inlineStr">
        <is>
          <t>start_2_end_8_run_43track.csv</t>
        </is>
      </c>
      <c r="C28" t="n">
        <v>19.44155844155844</v>
      </c>
      <c r="D28" t="n">
        <v>2.883116883116883</v>
      </c>
      <c r="E28" t="n">
        <v>13.6940547762191</v>
      </c>
      <c r="F28" t="n">
        <v>92.34234234234235</v>
      </c>
    </row>
    <row r="29">
      <c r="A29" s="12" t="n">
        <v>27</v>
      </c>
      <c r="B29" t="inlineStr">
        <is>
          <t>start_4_end_6_run_51track.csv</t>
        </is>
      </c>
      <c r="C29" t="n">
        <v>40.26533996683251</v>
      </c>
      <c r="D29" t="n">
        <v>2.4212271973466</v>
      </c>
      <c r="E29" t="n">
        <v>6.013179571663921</v>
      </c>
      <c r="F29" t="n">
        <v>100</v>
      </c>
    </row>
    <row r="30">
      <c r="A30" s="12" t="n">
        <v>28</v>
      </c>
      <c r="B30" t="inlineStr">
        <is>
          <t>start_2_end_1_run_42track.csv</t>
        </is>
      </c>
      <c r="C30" t="n">
        <v>4.700239808153477</v>
      </c>
      <c r="D30" t="n">
        <v>5.587529976019185</v>
      </c>
      <c r="E30" t="n">
        <v>92.34693877551021</v>
      </c>
      <c r="F30" t="n">
        <v>77.6824034334764</v>
      </c>
    </row>
    <row r="31">
      <c r="A31" s="12" t="n">
        <v>29</v>
      </c>
      <c r="B31" t="inlineStr">
        <is>
          <t>start_1_end_6_run_29track.csv</t>
        </is>
      </c>
      <c r="C31" t="n">
        <v>5.111507582515611</v>
      </c>
      <c r="D31" t="n">
        <v>5.138269402319358</v>
      </c>
      <c r="E31" t="n">
        <v>69.28446771378708</v>
      </c>
      <c r="F31" t="n">
        <v>68.92361111111111</v>
      </c>
    </row>
    <row r="32">
      <c r="A32" s="12" t="n">
        <v>30</v>
      </c>
      <c r="B32" t="inlineStr">
        <is>
          <t>start_2_end_4_run_30track.csv</t>
        </is>
      </c>
      <c r="C32" t="n">
        <v>2.059748427672956</v>
      </c>
      <c r="D32" t="n">
        <v>5.44811320754717</v>
      </c>
      <c r="E32" t="n">
        <v>20.99236641221374</v>
      </c>
      <c r="F32" t="n">
        <v>7.936507936507937</v>
      </c>
    </row>
    <row r="33">
      <c r="A33" s="12" t="n">
        <v>31</v>
      </c>
      <c r="B33" t="inlineStr">
        <is>
          <t>start_8_end_1_run_40track.csv</t>
        </is>
      </c>
      <c r="C33" t="n">
        <v>3.75951293759513</v>
      </c>
      <c r="D33" t="n">
        <v>3.455098934550989</v>
      </c>
      <c r="E33" t="n">
        <v>91.90283400809717</v>
      </c>
      <c r="F33" t="n">
        <v>100</v>
      </c>
    </row>
    <row r="34">
      <c r="A34" s="12" t="n">
        <v>32</v>
      </c>
      <c r="B34" t="inlineStr">
        <is>
          <t>start_5_end_7_run_35track.csv</t>
        </is>
      </c>
      <c r="C34" t="n">
        <v>6.067039106145251</v>
      </c>
      <c r="D34" t="n">
        <v>4.737430167597766</v>
      </c>
      <c r="E34" t="n">
        <v>3.499079189686924</v>
      </c>
      <c r="F34" t="n">
        <v>4.481132075471698</v>
      </c>
    </row>
    <row r="35">
      <c r="A35" s="12" t="n">
        <v>33</v>
      </c>
      <c r="B35" t="inlineStr">
        <is>
          <t>start_5_end_8_run_27track.csv</t>
        </is>
      </c>
      <c r="C35" t="n">
        <v>23.88414055080722</v>
      </c>
      <c r="D35" t="n">
        <v>4.150047483380817</v>
      </c>
      <c r="E35" t="n">
        <v>10.37773359840954</v>
      </c>
      <c r="F35" t="n">
        <v>59.72540045766591</v>
      </c>
    </row>
    <row r="36">
      <c r="A36" s="12" t="n">
        <v>34</v>
      </c>
      <c r="B36" t="inlineStr">
        <is>
          <t>start_8_end_5_run_33track.csv</t>
        </is>
      </c>
      <c r="C36" t="n">
        <v>4.395604395604396</v>
      </c>
      <c r="D36" t="n">
        <v>3.956043956043956</v>
      </c>
      <c r="E36" t="n">
        <v>83.75</v>
      </c>
      <c r="F36" t="n">
        <v>93.05555555555556</v>
      </c>
    </row>
    <row r="37">
      <c r="A37" s="12" t="n">
        <v>35</v>
      </c>
      <c r="B37" t="inlineStr">
        <is>
          <t>start_8_end_2_run_44track.csv</t>
        </is>
      </c>
      <c r="C37" t="n">
        <v>5.068783068783069</v>
      </c>
      <c r="D37" t="n">
        <v>5.449735449735449</v>
      </c>
      <c r="E37" t="n">
        <v>90.39665970772442</v>
      </c>
      <c r="F37" t="n">
        <v>84.07766990291262</v>
      </c>
    </row>
    <row r="38">
      <c r="A38" s="12" t="n">
        <v>36</v>
      </c>
      <c r="B38" t="inlineStr">
        <is>
          <t>start_8_end_4_run_29track.csv</t>
        </is>
      </c>
      <c r="C38" t="n">
        <v>5.670436187399031</v>
      </c>
      <c r="D38" t="n">
        <v>4.232633279483037</v>
      </c>
      <c r="E38" t="n">
        <v>62.39316239316239</v>
      </c>
      <c r="F38" t="n">
        <v>83.58778625954199</v>
      </c>
    </row>
    <row r="39">
      <c r="A39" s="12" t="n">
        <v>37</v>
      </c>
      <c r="B39" t="inlineStr">
        <is>
          <t>start_6_end_8_run_29track.csv</t>
        </is>
      </c>
      <c r="C39" t="n">
        <v>27.2</v>
      </c>
      <c r="D39" t="n">
        <v>4.628571428571429</v>
      </c>
      <c r="E39" t="n">
        <v>7.983193277310924</v>
      </c>
      <c r="F39" t="n">
        <v>46.91358024691358</v>
      </c>
    </row>
    <row r="40">
      <c r="A40" s="12" t="n">
        <v>38</v>
      </c>
      <c r="B40" t="inlineStr">
        <is>
          <t>start_8_end_2_run_43track.csv</t>
        </is>
      </c>
      <c r="C40" t="n">
        <v>5.022123893805309</v>
      </c>
      <c r="D40" t="n">
        <v>5.243362831858407</v>
      </c>
      <c r="E40" t="n">
        <v>83.03964757709251</v>
      </c>
      <c r="F40" t="n">
        <v>79.53586497890295</v>
      </c>
    </row>
    <row r="41">
      <c r="A41" s="12" t="n">
        <v>39</v>
      </c>
      <c r="B41" t="inlineStr">
        <is>
          <t>start_5_end_6_run_41track.csv</t>
        </is>
      </c>
      <c r="C41" t="n">
        <v>1.820388349514563</v>
      </c>
      <c r="D41" t="n">
        <v>1.844660194174757</v>
      </c>
      <c r="E41" t="n">
        <v>101.3333333333333</v>
      </c>
      <c r="F41" t="n">
        <v>100</v>
      </c>
    </row>
    <row r="42">
      <c r="A42" s="12" t="n">
        <v>40</v>
      </c>
      <c r="B42" t="inlineStr">
        <is>
          <t>start_4_end_1_run_34track.csv</t>
        </is>
      </c>
      <c r="C42" t="n">
        <v>32.08955223880597</v>
      </c>
      <c r="D42" t="n">
        <v>4.284825870646766</v>
      </c>
      <c r="E42" t="n">
        <v>9.864341085271318</v>
      </c>
      <c r="F42" t="n">
        <v>73.87518142235123</v>
      </c>
    </row>
    <row r="43">
      <c r="A43" s="12" t="n">
        <v>41</v>
      </c>
      <c r="B43" t="inlineStr">
        <is>
          <t>start_2_end_6_run_30track.csv</t>
        </is>
      </c>
      <c r="C43" t="n">
        <v>0.2186421173762946</v>
      </c>
      <c r="D43" t="n">
        <v>5.903337169159954</v>
      </c>
      <c r="E43" t="n">
        <v>21.05263157894737</v>
      </c>
      <c r="F43" t="n">
        <v>0.7797270955165692</v>
      </c>
    </row>
    <row r="44">
      <c r="A44" s="12" t="n">
        <v>42</v>
      </c>
      <c r="B44" t="inlineStr">
        <is>
          <t>start_7_end_1_run_36track.csv</t>
        </is>
      </c>
      <c r="C44" t="n">
        <v>3.257023933402706</v>
      </c>
      <c r="D44" t="n">
        <v>2.924037460978148</v>
      </c>
      <c r="E44" t="n">
        <v>89.77635782747603</v>
      </c>
      <c r="F44" t="n">
        <v>100</v>
      </c>
    </row>
    <row r="45">
      <c r="A45" s="12" t="n">
        <v>43</v>
      </c>
      <c r="B45" t="inlineStr">
        <is>
          <t>start_1_end_2_run_46track.csv</t>
        </is>
      </c>
      <c r="C45" t="n">
        <v>0.4545454545454545</v>
      </c>
      <c r="D45" t="n">
        <v>5</v>
      </c>
      <c r="E45" t="n">
        <v>21.05263157894737</v>
      </c>
      <c r="F45" t="n">
        <v>1.913875598086124</v>
      </c>
    </row>
    <row r="46">
      <c r="A46" s="12" t="n">
        <v>44</v>
      </c>
      <c r="B46" t="inlineStr">
        <is>
          <t>start_8_end_6_run_34track.csv</t>
        </is>
      </c>
      <c r="C46" t="n">
        <v>3.60699865410498</v>
      </c>
      <c r="D46" t="n">
        <v>3.795423956931359</v>
      </c>
      <c r="E46" t="n">
        <v>88.05970149253731</v>
      </c>
      <c r="F46" t="n">
        <v>83.68794326241135</v>
      </c>
    </row>
    <row r="47">
      <c r="A47" s="12" t="n">
        <v>45</v>
      </c>
      <c r="B47" t="inlineStr">
        <is>
          <t>start_2_end_5_run_30track.csv</t>
        </is>
      </c>
      <c r="C47" t="n">
        <v>2.596401028277635</v>
      </c>
      <c r="D47" t="n">
        <v>5.929734361610969</v>
      </c>
      <c r="E47" t="n">
        <v>79.53795379537954</v>
      </c>
      <c r="F47" t="n">
        <v>34.82658959537572</v>
      </c>
    </row>
    <row r="48">
      <c r="A48" s="12" t="n">
        <v>46</v>
      </c>
      <c r="B48" t="inlineStr">
        <is>
          <t>start_9_end_3_run_35track.csv</t>
        </is>
      </c>
      <c r="C48" t="n">
        <v>14.93092454835282</v>
      </c>
      <c r="D48" t="n">
        <v>3.793836344314559</v>
      </c>
      <c r="E48" t="n">
        <v>20.92526690391459</v>
      </c>
      <c r="F48" t="n">
        <v>82.35294117647059</v>
      </c>
    </row>
    <row r="49">
      <c r="A49" s="12" t="n">
        <v>47</v>
      </c>
      <c r="B49" t="inlineStr">
        <is>
          <t>start_2_end_5_run_29track.csv</t>
        </is>
      </c>
      <c r="C49" t="n">
        <v>0.5214723926380368</v>
      </c>
      <c r="D49" t="n">
        <v>7.070552147239264</v>
      </c>
      <c r="E49" t="n">
        <v>55.88235294117647</v>
      </c>
      <c r="F49" t="n">
        <v>4.121475054229935</v>
      </c>
    </row>
    <row r="50">
      <c r="A50" s="12" t="n">
        <v>48</v>
      </c>
      <c r="B50" t="inlineStr">
        <is>
          <t>start_6_end_7_run_32track.csv</t>
        </is>
      </c>
      <c r="C50" t="n">
        <v>6.329787234042553</v>
      </c>
      <c r="D50" t="n">
        <v>6.170212765957447</v>
      </c>
      <c r="E50" t="n">
        <v>48.4593837535014</v>
      </c>
      <c r="F50" t="n">
        <v>49.71264367816092</v>
      </c>
    </row>
    <row r="51">
      <c r="A51" s="12" t="n">
        <v>49</v>
      </c>
      <c r="B51" t="inlineStr">
        <is>
          <t>start_7_end_1_run_41track.csv</t>
        </is>
      </c>
      <c r="C51" t="n">
        <v>2.730337078651685</v>
      </c>
      <c r="D51" t="n">
        <v>2.573033707865168</v>
      </c>
      <c r="E51" t="n">
        <v>93.4156378600823</v>
      </c>
      <c r="F51" t="n">
        <v>99.12663755458516</v>
      </c>
    </row>
    <row r="52">
      <c r="A52" s="12" t="n">
        <v>50</v>
      </c>
      <c r="B52" t="inlineStr">
        <is>
          <t>start_3_end_6_run_30track.csv</t>
        </is>
      </c>
      <c r="C52" t="n">
        <v>0.4084967320261438</v>
      </c>
      <c r="D52" t="n">
        <v>4.591503267973856</v>
      </c>
      <c r="E52" t="n">
        <v>40</v>
      </c>
      <c r="F52" t="n">
        <v>3.558718861209965</v>
      </c>
    </row>
    <row r="53">
      <c r="A53" s="12" t="n">
        <v>51</v>
      </c>
      <c r="B53" t="inlineStr">
        <is>
          <t>start_6_end_8_run_33track.csv</t>
        </is>
      </c>
      <c r="C53" t="n">
        <v>30.19430051813471</v>
      </c>
      <c r="D53" t="n">
        <v>4.715025906735751</v>
      </c>
      <c r="E53" t="n">
        <v>8.022308022308023</v>
      </c>
      <c r="F53" t="n">
        <v>51.37362637362637</v>
      </c>
    </row>
    <row r="54">
      <c r="A54" s="12" t="n">
        <v>52</v>
      </c>
      <c r="B54" t="inlineStr">
        <is>
          <t>start_7_end_5_run_29track.csv</t>
        </is>
      </c>
      <c r="C54" t="n">
        <v>5.377468060394889</v>
      </c>
      <c r="D54" t="n">
        <v>5.795586527293844</v>
      </c>
      <c r="E54" t="n">
        <v>89.63282937365011</v>
      </c>
      <c r="F54" t="n">
        <v>83.16633266533066</v>
      </c>
    </row>
    <row r="55">
      <c r="A55" s="12" t="n">
        <v>53</v>
      </c>
      <c r="B55" t="inlineStr">
        <is>
          <t>start_8_end_5_run_32track.csv</t>
        </is>
      </c>
      <c r="C55" t="n">
        <v>5.935288169868554</v>
      </c>
      <c r="D55" t="n">
        <v>5.652173913043478</v>
      </c>
      <c r="E55" t="n">
        <v>64.39522998296422</v>
      </c>
      <c r="F55" t="n">
        <v>67.62075134168157</v>
      </c>
    </row>
    <row r="56">
      <c r="A56" s="12" t="n">
        <v>54</v>
      </c>
      <c r="B56" t="inlineStr">
        <is>
          <t>start_4_end_8_run_29track.csv</t>
        </is>
      </c>
      <c r="C56" t="n">
        <v>9.390070921985815</v>
      </c>
      <c r="D56" t="n">
        <v>6.773049645390071</v>
      </c>
      <c r="E56" t="n">
        <v>63.97280966767372</v>
      </c>
      <c r="F56" t="n">
        <v>88.69109947643979</v>
      </c>
    </row>
    <row r="57">
      <c r="A57" s="12" t="n">
        <v>55</v>
      </c>
      <c r="B57" t="inlineStr">
        <is>
          <t>start_8_end_5_run_31track.csv</t>
        </is>
      </c>
      <c r="C57" t="n">
        <v>6.149659863945578</v>
      </c>
      <c r="D57" t="n">
        <v>6.857142857142857</v>
      </c>
      <c r="E57" t="n">
        <v>85.84070796460178</v>
      </c>
      <c r="F57" t="n">
        <v>76.98412698412699</v>
      </c>
    </row>
    <row r="58">
      <c r="A58" s="12" t="n">
        <v>56</v>
      </c>
      <c r="B58" t="inlineStr">
        <is>
          <t>start_5_end_1_run_32track.csv</t>
        </is>
      </c>
      <c r="C58" t="n">
        <v>7.938247011952191</v>
      </c>
      <c r="D58" t="n">
        <v>7.330677290836653</v>
      </c>
      <c r="E58" t="n">
        <v>78.29360100376411</v>
      </c>
      <c r="F58" t="n">
        <v>84.78260869565217</v>
      </c>
    </row>
    <row r="59">
      <c r="A59" s="12" t="n">
        <v>57</v>
      </c>
      <c r="B59" t="inlineStr">
        <is>
          <t>start_3_end_9_run_32track.csv</t>
        </is>
      </c>
      <c r="C59" t="n">
        <v>7.212435233160622</v>
      </c>
      <c r="D59" t="n">
        <v>5.792746113989637</v>
      </c>
      <c r="E59" t="n">
        <v>68.96551724137932</v>
      </c>
      <c r="F59" t="n">
        <v>85.86762075134168</v>
      </c>
    </row>
    <row r="60">
      <c r="A60" s="12" t="n">
        <v>58</v>
      </c>
      <c r="B60" t="inlineStr">
        <is>
          <t>start_5_end_1_run_30track.csv</t>
        </is>
      </c>
      <c r="C60" t="n">
        <v>8.992137240886347</v>
      </c>
      <c r="D60" t="n">
        <v>6.390278770550393</v>
      </c>
      <c r="E60" t="n">
        <v>47.13831478537361</v>
      </c>
      <c r="F60" t="n">
        <v>66.331096196868</v>
      </c>
    </row>
    <row r="61">
      <c r="A61" s="12" t="n">
        <v>59</v>
      </c>
      <c r="B61" t="inlineStr">
        <is>
          <t>start_5_end_2_run_28track.csv</t>
        </is>
      </c>
      <c r="C61" t="n">
        <v>10.98256735340729</v>
      </c>
      <c r="D61" t="n">
        <v>5.990491283676704</v>
      </c>
      <c r="E61" t="n">
        <v>46.32034632034632</v>
      </c>
      <c r="F61" t="n">
        <v>84.92063492063492</v>
      </c>
    </row>
    <row r="62">
      <c r="A62" s="12" t="n">
        <v>60</v>
      </c>
      <c r="B62" t="inlineStr">
        <is>
          <t>start_4_end_6_run_42track.csv</t>
        </is>
      </c>
      <c r="C62" t="n">
        <v>9.460465116279069</v>
      </c>
      <c r="D62" t="n">
        <v>6.325581395348837</v>
      </c>
      <c r="E62" t="n">
        <v>50.83579154375614</v>
      </c>
      <c r="F62" t="n">
        <v>76.02941176470588</v>
      </c>
    </row>
    <row r="63">
      <c r="A63" s="12" t="n">
        <v>61</v>
      </c>
      <c r="B63" t="inlineStr">
        <is>
          <t>start_6_end_1_run_29track.csv</t>
        </is>
      </c>
      <c r="C63" t="n">
        <v>7.260061919504644</v>
      </c>
      <c r="D63" t="n">
        <v>7.074303405572755</v>
      </c>
      <c r="E63" t="n">
        <v>82.30277185501066</v>
      </c>
      <c r="F63" t="n">
        <v>84.46389496717724</v>
      </c>
    </row>
    <row r="64">
      <c r="A64" s="12" t="n">
        <v>62</v>
      </c>
      <c r="B64" t="inlineStr">
        <is>
          <t>start_4_end_6_run_45track.csv</t>
        </is>
      </c>
      <c r="C64" t="n">
        <v>37.04391891891892</v>
      </c>
      <c r="D64" t="n">
        <v>2.787162162162162</v>
      </c>
      <c r="E64" t="n">
        <v>7.523939808481532</v>
      </c>
      <c r="F64" t="n">
        <v>100</v>
      </c>
    </row>
    <row r="65">
      <c r="A65" s="12" t="n">
        <v>63</v>
      </c>
      <c r="B65" t="inlineStr">
        <is>
          <t>start_1_end_2_run_47track.csv</t>
        </is>
      </c>
      <c r="C65" t="n">
        <v>4.646924829157175</v>
      </c>
      <c r="D65" t="n">
        <v>4.077448747152619</v>
      </c>
      <c r="E65" t="n">
        <v>41.1764705882353</v>
      </c>
      <c r="F65" t="n">
        <v>46.92737430167598</v>
      </c>
    </row>
    <row r="66">
      <c r="A66" s="12" t="n">
        <v>64</v>
      </c>
      <c r="B66" t="inlineStr">
        <is>
          <t>start_1_end_3_run_47track.csv</t>
        </is>
      </c>
      <c r="C66" t="n">
        <v>5.483359746434231</v>
      </c>
      <c r="D66" t="n">
        <v>6.06973058637084</v>
      </c>
      <c r="E66" t="n">
        <v>62.42774566473989</v>
      </c>
      <c r="F66" t="n">
        <v>56.39686684073107</v>
      </c>
    </row>
    <row r="67">
      <c r="A67" s="12" t="n">
        <v>65</v>
      </c>
      <c r="B67" t="inlineStr">
        <is>
          <t>start_2_end_1_run_45track.csv</t>
        </is>
      </c>
      <c r="C67" t="n">
        <v>5.550755939524838</v>
      </c>
      <c r="D67" t="n">
        <v>5.72354211663067</v>
      </c>
      <c r="E67" t="n">
        <v>89.49416342412451</v>
      </c>
      <c r="F67" t="n">
        <v>86.79245283018868</v>
      </c>
    </row>
    <row r="68">
      <c r="A68" s="12" t="n">
        <v>66</v>
      </c>
      <c r="B68" t="inlineStr">
        <is>
          <t>start_1_end_3_run_44track.csv</t>
        </is>
      </c>
      <c r="C68" t="n">
        <v>5.801435406698564</v>
      </c>
      <c r="D68" t="n">
        <v>5.837320574162679</v>
      </c>
      <c r="E68" t="n">
        <v>86.39175257731959</v>
      </c>
      <c r="F68" t="n">
        <v>85.86065573770492</v>
      </c>
    </row>
    <row r="69">
      <c r="A69" s="12" t="n">
        <v>67</v>
      </c>
      <c r="B69" t="inlineStr">
        <is>
          <t>start_5_end_6_run_42track.csv</t>
        </is>
      </c>
      <c r="C69" t="n">
        <v>1.737089201877934</v>
      </c>
      <c r="D69" t="n">
        <v>1.76056338028169</v>
      </c>
      <c r="E69" t="n">
        <v>101.3513513513514</v>
      </c>
      <c r="F69" t="n">
        <v>100</v>
      </c>
    </row>
    <row r="70">
      <c r="A70" s="12" t="n">
        <v>68</v>
      </c>
      <c r="B70" t="inlineStr">
        <is>
          <t>start_9_end_6_run_35track.csv</t>
        </is>
      </c>
      <c r="C70" t="n">
        <v>19.6218487394958</v>
      </c>
      <c r="D70" t="n">
        <v>4.275210084033613</v>
      </c>
      <c r="E70" t="n">
        <v>20.28907922912206</v>
      </c>
      <c r="F70" t="n">
        <v>93.12039312039312</v>
      </c>
    </row>
    <row r="71">
      <c r="A71" s="12" t="n">
        <v>69</v>
      </c>
      <c r="B71" t="inlineStr">
        <is>
          <t>start_5_end_9_run_31track.csv</t>
        </is>
      </c>
      <c r="C71" t="n">
        <v>29.03765690376569</v>
      </c>
      <c r="D71" t="n">
        <v>4.225941422594143</v>
      </c>
      <c r="E71" t="n">
        <v>9.394812680115274</v>
      </c>
      <c r="F71" t="n">
        <v>64.55445544554455</v>
      </c>
    </row>
    <row r="72">
      <c r="A72" s="12" t="n">
        <v>70</v>
      </c>
      <c r="B72" t="inlineStr">
        <is>
          <t>start_1_end_2_run_49track.csv</t>
        </is>
      </c>
      <c r="C72" t="n">
        <v>3.706720977596741</v>
      </c>
      <c r="D72" t="n">
        <v>5.967413441955194</v>
      </c>
      <c r="E72" t="n">
        <v>91.20879120879121</v>
      </c>
      <c r="F72" t="n">
        <v>56.65529010238908</v>
      </c>
    </row>
    <row r="73">
      <c r="A73" s="12" t="n">
        <v>71</v>
      </c>
      <c r="B73" t="inlineStr">
        <is>
          <t>start_3_end_9_run_30track.csv</t>
        </is>
      </c>
      <c r="C73" t="n">
        <v>19.4473409801877</v>
      </c>
      <c r="D73" t="n">
        <v>4.150156412930135</v>
      </c>
      <c r="E73" t="n">
        <v>19.19571045576408</v>
      </c>
      <c r="F73" t="n">
        <v>89.94974874371859</v>
      </c>
    </row>
    <row r="74">
      <c r="A74" s="12" t="n">
        <v>72</v>
      </c>
      <c r="B74" t="inlineStr">
        <is>
          <t>start_4_end_8_run_33track.csv</t>
        </is>
      </c>
      <c r="C74" t="n">
        <v>8.176555716353111</v>
      </c>
      <c r="D74" t="n">
        <v>6.591895803183792</v>
      </c>
      <c r="E74" t="n">
        <v>71.50442477876106</v>
      </c>
      <c r="F74" t="n">
        <v>88.69374313940725</v>
      </c>
    </row>
    <row r="75">
      <c r="A75" s="12" t="n">
        <v>73</v>
      </c>
      <c r="B75" t="inlineStr">
        <is>
          <t>start_6_end_1_run_31track.csv</t>
        </is>
      </c>
      <c r="C75" t="n">
        <v>8.73469387755102</v>
      </c>
      <c r="D75" t="n">
        <v>7.183673469387755</v>
      </c>
      <c r="E75" t="n">
        <v>54.95327102803738</v>
      </c>
      <c r="F75" t="n">
        <v>66.81818181818181</v>
      </c>
    </row>
    <row r="76">
      <c r="A76" s="12" t="n">
        <v>74</v>
      </c>
      <c r="B76" t="inlineStr">
        <is>
          <t>start_6_end_3_run_35track.csv</t>
        </is>
      </c>
      <c r="C76" t="n">
        <v>6.304654442877292</v>
      </c>
      <c r="D76" t="n">
        <v>4.456981664315938</v>
      </c>
      <c r="E76" t="n">
        <v>67.11409395973155</v>
      </c>
      <c r="F76" t="n">
        <v>94.9367088607595</v>
      </c>
    </row>
    <row r="77">
      <c r="A77" s="12" t="n">
        <v>75</v>
      </c>
      <c r="B77" t="inlineStr">
        <is>
          <t>start_3_end_1_run_36track.csv</t>
        </is>
      </c>
      <c r="C77" t="n">
        <v>19.90504451038576</v>
      </c>
      <c r="D77" t="n">
        <v>5.602373887240356</v>
      </c>
      <c r="E77" t="n">
        <v>15.86165772212284</v>
      </c>
      <c r="F77" t="n">
        <v>56.35593220338983</v>
      </c>
    </row>
    <row r="78">
      <c r="A78" s="12" t="n">
        <v>76</v>
      </c>
      <c r="B78" t="inlineStr">
        <is>
          <t>start_7_end_9_run_31track.csv</t>
        </is>
      </c>
      <c r="C78" t="n">
        <v>5.703125</v>
      </c>
      <c r="D78" t="n">
        <v>5.824652777777778</v>
      </c>
      <c r="E78" t="n">
        <v>86.3013698630137</v>
      </c>
      <c r="F78" t="n">
        <v>84.50074515648286</v>
      </c>
    </row>
    <row r="79">
      <c r="A79" s="12" t="n">
        <v>77</v>
      </c>
      <c r="B79" t="inlineStr">
        <is>
          <t>start_9_end_7_run_31track.csv</t>
        </is>
      </c>
      <c r="C79" t="n">
        <v>3.191056910569106</v>
      </c>
      <c r="D79" t="n">
        <v>2.540650406504065</v>
      </c>
      <c r="E79" t="n">
        <v>79.61783439490446</v>
      </c>
      <c r="F79" t="n">
        <v>100</v>
      </c>
    </row>
    <row r="80">
      <c r="A80" s="12" t="n">
        <v>78</v>
      </c>
      <c r="B80" t="inlineStr">
        <is>
          <t>start_6_end_7_run_30track.csv</t>
        </is>
      </c>
      <c r="C80" t="n">
        <v>6.639344262295082</v>
      </c>
      <c r="D80" t="n">
        <v>6.448087431693989</v>
      </c>
      <c r="E80" t="n">
        <v>87.10562414266118</v>
      </c>
      <c r="F80" t="n">
        <v>89.68926553672317</v>
      </c>
    </row>
    <row r="81">
      <c r="A81" s="12" t="n">
        <v>79</v>
      </c>
      <c r="B81" t="inlineStr">
        <is>
          <t>start_5_end_2_run_31track.csv</t>
        </is>
      </c>
      <c r="C81" t="n">
        <v>9.084158415841584</v>
      </c>
      <c r="D81" t="n">
        <v>5.198019801980198</v>
      </c>
      <c r="E81" t="n">
        <v>38.51044504995458</v>
      </c>
      <c r="F81" t="n">
        <v>67.3015873015873</v>
      </c>
    </row>
    <row r="82">
      <c r="A82" s="12" t="n">
        <v>80</v>
      </c>
      <c r="B82" t="inlineStr">
        <is>
          <t>start_2_end_1_run_40track.csv</t>
        </is>
      </c>
      <c r="C82" t="n">
        <v>5.346534653465347</v>
      </c>
      <c r="D82" t="n">
        <v>5.099009900990099</v>
      </c>
      <c r="E82" t="n">
        <v>94.9074074074074</v>
      </c>
      <c r="F82" t="n">
        <v>99.51456310679612</v>
      </c>
    </row>
    <row r="83">
      <c r="A83" s="12" t="n">
        <v>81</v>
      </c>
      <c r="B83" t="inlineStr">
        <is>
          <t>start_4_end_6_run_43track.csv</t>
        </is>
      </c>
      <c r="C83" t="n">
        <v>24.2602495543672</v>
      </c>
      <c r="D83" t="n">
        <v>3.975044563279857</v>
      </c>
      <c r="E83" t="n">
        <v>16.38501102130786</v>
      </c>
      <c r="F83" t="n">
        <v>100</v>
      </c>
    </row>
    <row r="84">
      <c r="A84" s="12" t="n">
        <v>82</v>
      </c>
      <c r="B84" t="inlineStr">
        <is>
          <t>start_1_end_6_run_30track.csv</t>
        </is>
      </c>
      <c r="C84" t="n">
        <v>17.776886035313</v>
      </c>
      <c r="D84" t="n">
        <v>6.452648475120386</v>
      </c>
      <c r="E84" t="n">
        <v>27.76523702031603</v>
      </c>
      <c r="F84" t="n">
        <v>76.49253731343283</v>
      </c>
    </row>
    <row r="85">
      <c r="A85" s="12" t="n">
        <v>83</v>
      </c>
      <c r="B85" t="inlineStr">
        <is>
          <t>start_2_end_1_run_41track.csv</t>
        </is>
      </c>
      <c r="C85" t="n">
        <v>5.259740259740259</v>
      </c>
      <c r="D85" t="n">
        <v>5.670995670995671</v>
      </c>
      <c r="E85" t="n">
        <v>93.4156378600823</v>
      </c>
      <c r="F85" t="n">
        <v>86.6412213740458</v>
      </c>
    </row>
    <row r="86">
      <c r="A86" s="12" t="n">
        <v>84</v>
      </c>
      <c r="B86" t="inlineStr">
        <is>
          <t>start_3_end_2_run_39track.csv</t>
        </is>
      </c>
      <c r="C86" t="n">
        <v>5.568720379146919</v>
      </c>
      <c r="D86" t="n">
        <v>5.734597156398104</v>
      </c>
      <c r="E86" t="n">
        <v>91.91489361702128</v>
      </c>
      <c r="F86" t="n">
        <v>89.25619834710744</v>
      </c>
    </row>
    <row r="87">
      <c r="A87" s="12" t="n">
        <v>85</v>
      </c>
      <c r="B87" t="inlineStr">
        <is>
          <t>start_1_end_9_run_35track.csv</t>
        </is>
      </c>
      <c r="C87" t="n">
        <v>3.790322580645161</v>
      </c>
      <c r="D87" t="n">
        <v>3.931451612903226</v>
      </c>
      <c r="E87" t="n">
        <v>83.51063829787235</v>
      </c>
      <c r="F87" t="n">
        <v>80.51282051282051</v>
      </c>
    </row>
    <row r="88">
      <c r="A88" s="12" t="n">
        <v>86</v>
      </c>
      <c r="B88" t="inlineStr">
        <is>
          <t>start_1_end_2_run_51track.csv</t>
        </is>
      </c>
      <c r="C88" t="n">
        <v>11.35593220338983</v>
      </c>
      <c r="D88" t="n">
        <v>4.291217257318952</v>
      </c>
      <c r="E88" t="n">
        <v>33.17503392130258</v>
      </c>
      <c r="F88" t="n">
        <v>87.79174147217235</v>
      </c>
    </row>
    <row r="89">
      <c r="A89" s="12" t="n">
        <v>87</v>
      </c>
      <c r="B89" t="inlineStr">
        <is>
          <t>start_9_end_4_run_30track.csv</t>
        </is>
      </c>
      <c r="C89" t="n">
        <v>21.80541624874624</v>
      </c>
      <c r="D89" t="n">
        <v>4.28284854563691</v>
      </c>
      <c r="E89" t="n">
        <v>14.30542778288869</v>
      </c>
      <c r="F89" t="n">
        <v>72.83372365339578</v>
      </c>
    </row>
    <row r="90">
      <c r="A90" s="12" t="n">
        <v>88</v>
      </c>
      <c r="B90" t="inlineStr">
        <is>
          <t>start_6_end_9_run_30track.csv</t>
        </is>
      </c>
      <c r="C90" t="n">
        <v>8.261159227181878</v>
      </c>
      <c r="D90" t="n">
        <v>6.229180546302465</v>
      </c>
      <c r="E90" t="n">
        <v>65.3225806451613</v>
      </c>
      <c r="F90" t="n">
        <v>86.63101604278074</v>
      </c>
    </row>
    <row r="91">
      <c r="A91" s="12" t="n">
        <v>89</v>
      </c>
      <c r="B91" t="inlineStr">
        <is>
          <t>start_9_end_6_run_30track.csv</t>
        </is>
      </c>
      <c r="C91" t="n">
        <v>19.00739176346357</v>
      </c>
      <c r="D91" t="n">
        <v>4.371700105596621</v>
      </c>
      <c r="E91" t="n">
        <v>22.27777777777778</v>
      </c>
      <c r="F91" t="n">
        <v>96.85990338164251</v>
      </c>
    </row>
    <row r="92">
      <c r="A92" s="12" t="n">
        <v>90</v>
      </c>
      <c r="B92" t="inlineStr">
        <is>
          <t>start_5_end_9_run_32track.csv</t>
        </is>
      </c>
      <c r="C92" t="n">
        <v>13.83693045563549</v>
      </c>
      <c r="D92" t="n">
        <v>5.939248601119105</v>
      </c>
      <c r="E92" t="n">
        <v>37.20392836510688</v>
      </c>
      <c r="F92" t="n">
        <v>86.67563930013459</v>
      </c>
    </row>
    <row r="93">
      <c r="A93" s="12" t="n">
        <v>91</v>
      </c>
      <c r="B93" t="inlineStr">
        <is>
          <t>start_9_end_1_run_35track.csv</t>
        </is>
      </c>
      <c r="C93" t="n">
        <v>10.31630170316302</v>
      </c>
      <c r="D93" t="n">
        <v>5.223033252230333</v>
      </c>
      <c r="E93" t="n">
        <v>41.27358490566038</v>
      </c>
      <c r="F93" t="n">
        <v>81.52173913043478</v>
      </c>
    </row>
    <row r="94">
      <c r="A94" s="12" t="n">
        <v>92</v>
      </c>
      <c r="B94" t="inlineStr">
        <is>
          <t>start_3_end_6_run_35track.csv</t>
        </is>
      </c>
      <c r="C94" t="n">
        <v>26.9060773480663</v>
      </c>
      <c r="D94" t="n">
        <v>4.558011049723757</v>
      </c>
      <c r="E94" t="n">
        <v>14.57905544147844</v>
      </c>
      <c r="F94" t="n">
        <v>86.06060606060606</v>
      </c>
    </row>
    <row r="95">
      <c r="A95" s="12" t="n">
        <v>93</v>
      </c>
      <c r="B95" t="inlineStr">
        <is>
          <t>start_8_end_9_run_31track.csv</t>
        </is>
      </c>
      <c r="C95" t="n">
        <v>2.515723270440251</v>
      </c>
      <c r="D95" t="n">
        <v>2.515723270440251</v>
      </c>
      <c r="E95" t="n">
        <v>100</v>
      </c>
      <c r="F95" t="n">
        <v>100</v>
      </c>
    </row>
    <row r="96">
      <c r="A96" s="12" t="n">
        <v>94</v>
      </c>
      <c r="B96" t="inlineStr">
        <is>
          <t>start_7_end_5_run_35track.csv</t>
        </is>
      </c>
      <c r="C96" t="n">
        <v>6.098535286284953</v>
      </c>
      <c r="D96" t="n">
        <v>5.792276964047936</v>
      </c>
      <c r="E96" t="n">
        <v>87.33624454148472</v>
      </c>
      <c r="F96" t="n">
        <v>91.95402298850574</v>
      </c>
    </row>
    <row r="97">
      <c r="A97" s="12" t="n">
        <v>95</v>
      </c>
      <c r="B97" t="inlineStr">
        <is>
          <t>start_8_end_9_run_34track.csv</t>
        </is>
      </c>
      <c r="C97" t="n">
        <v>3.005952380952381</v>
      </c>
      <c r="D97" t="n">
        <v>3.035714285714286</v>
      </c>
      <c r="E97" t="n">
        <v>100.990099009901</v>
      </c>
      <c r="F97" t="n">
        <v>100</v>
      </c>
    </row>
    <row r="98">
      <c r="A98" s="12" t="n">
        <v>96</v>
      </c>
      <c r="B98" t="inlineStr">
        <is>
          <t>start_6_end_3_run_28track.csv</t>
        </is>
      </c>
      <c r="C98" t="n">
        <v>4.80190174326466</v>
      </c>
      <c r="D98" t="n">
        <v>4.754358161648177</v>
      </c>
      <c r="E98" t="n">
        <v>95.04950495049505</v>
      </c>
      <c r="F98" t="n">
        <v>96</v>
      </c>
    </row>
    <row r="99">
      <c r="A99" s="12" t="n">
        <v>97</v>
      </c>
      <c r="B99" t="inlineStr">
        <is>
          <t>start_6_end_8_run_35track.csv</t>
        </is>
      </c>
      <c r="C99" t="n">
        <v>6.968481375358166</v>
      </c>
      <c r="D99" t="n">
        <v>6.710601719197708</v>
      </c>
      <c r="E99" t="n">
        <v>85.9375</v>
      </c>
      <c r="F99" t="n">
        <v>89.23996584116141</v>
      </c>
    </row>
    <row r="100">
      <c r="A100" s="12" t="n">
        <v>98</v>
      </c>
      <c r="B100" t="inlineStr">
        <is>
          <t>start_3_end_8_run_36track.csv</t>
        </is>
      </c>
      <c r="C100" t="n">
        <v>13.11139564660691</v>
      </c>
      <c r="D100" t="n">
        <v>3.546734955185659</v>
      </c>
      <c r="E100" t="n">
        <v>24.4140625</v>
      </c>
      <c r="F100" t="n">
        <v>90.25270758122744</v>
      </c>
    </row>
    <row r="101">
      <c r="A101" s="12" t="n">
        <v>99</v>
      </c>
      <c r="B101" t="inlineStr">
        <is>
          <t>start_8_end_6_run_35track.csv</t>
        </is>
      </c>
      <c r="C101" t="n">
        <v>14.53661327231121</v>
      </c>
      <c r="D101" t="n">
        <v>6.195652173913044</v>
      </c>
      <c r="E101" t="n">
        <v>34.82880755608029</v>
      </c>
      <c r="F101" t="n">
        <v>81.71745152354571</v>
      </c>
    </row>
    <row r="102">
      <c r="A102" s="12" t="n">
        <v>100</v>
      </c>
      <c r="B102" t="inlineStr">
        <is>
          <t>start_1_end_2_run_54track.csv</t>
        </is>
      </c>
      <c r="C102" t="n">
        <v>4.100580270793037</v>
      </c>
      <c r="D102" t="n">
        <v>5.918762088974855</v>
      </c>
      <c r="E102" t="n">
        <v>90.09433962264151</v>
      </c>
      <c r="F102" t="n">
        <v>62.41830065359477</v>
      </c>
    </row>
    <row r="103">
      <c r="A103" s="12" t="n">
        <v>101</v>
      </c>
      <c r="B103" t="inlineStr">
        <is>
          <t>start_5_end_8_run_30track.csv</t>
        </is>
      </c>
      <c r="C103" t="n">
        <v>22.82881002087683</v>
      </c>
      <c r="D103" t="n">
        <v>4.290187891440501</v>
      </c>
      <c r="E103" t="n">
        <v>10.8824874256973</v>
      </c>
      <c r="F103" t="n">
        <v>57.90754257907543</v>
      </c>
    </row>
    <row r="104">
      <c r="A104" s="12" t="n">
        <v>102</v>
      </c>
      <c r="B104" t="inlineStr">
        <is>
          <t>start_7_end_5_run_33track.csv</t>
        </is>
      </c>
      <c r="C104" t="n">
        <v>5.410958904109589</v>
      </c>
      <c r="D104" t="n">
        <v>5.753424657534246</v>
      </c>
      <c r="E104" t="n">
        <v>88.39662447257383</v>
      </c>
      <c r="F104" t="n">
        <v>83.13492063492063</v>
      </c>
    </row>
    <row r="105">
      <c r="A105" s="12" t="n">
        <v>103</v>
      </c>
      <c r="B105" t="inlineStr">
        <is>
          <t>start_1_end_6_run_35track.csv</t>
        </is>
      </c>
      <c r="C105" t="n">
        <v>13.42287694974003</v>
      </c>
      <c r="D105" t="n">
        <v>5.190641247833622</v>
      </c>
      <c r="E105" t="n">
        <v>6.003873466752744</v>
      </c>
      <c r="F105" t="n">
        <v>15.52587646076795</v>
      </c>
    </row>
    <row r="106">
      <c r="A106" s="12" t="n">
        <v>104</v>
      </c>
      <c r="B106" t="inlineStr">
        <is>
          <t>start_6_end_4_run_45track.csv</t>
        </is>
      </c>
      <c r="C106" t="n">
        <v>19.11290322580645</v>
      </c>
      <c r="D106" t="n">
        <v>2.048387096774194</v>
      </c>
      <c r="E106" t="n">
        <v>10.71729957805907</v>
      </c>
      <c r="F106" t="n">
        <v>100</v>
      </c>
    </row>
    <row r="107">
      <c r="A107" s="12" t="n">
        <v>105</v>
      </c>
      <c r="B107" t="inlineStr">
        <is>
          <t>start_1_end_7_run_43track.csv</t>
        </is>
      </c>
      <c r="C107" t="n">
        <v>14.76687116564417</v>
      </c>
      <c r="D107" t="n">
        <v>7.343558282208589</v>
      </c>
      <c r="E107" t="n">
        <v>32.65475695886996</v>
      </c>
      <c r="F107" t="n">
        <v>65.6641604010025</v>
      </c>
    </row>
    <row r="108">
      <c r="A108" s="12" t="n">
        <v>106</v>
      </c>
      <c r="B108" t="inlineStr">
        <is>
          <t>start_7_end_2_run_45track.csv</t>
        </is>
      </c>
      <c r="C108" t="n">
        <v>6.923670007710101</v>
      </c>
      <c r="D108" t="n">
        <v>6.700077101002313</v>
      </c>
      <c r="E108" t="n">
        <v>87.41648106904232</v>
      </c>
      <c r="F108" t="n">
        <v>90.3337169159954</v>
      </c>
    </row>
    <row r="109">
      <c r="A109" s="12" t="n">
        <v>107</v>
      </c>
      <c r="B109" t="inlineStr">
        <is>
          <t>start_3_end_1_run_37track.csv</t>
        </is>
      </c>
      <c r="C109" t="n">
        <v>0.6231884057971014</v>
      </c>
      <c r="D109" t="n">
        <v>7.391304347826087</v>
      </c>
      <c r="E109" t="n">
        <v>60.46511627906977</v>
      </c>
      <c r="F109" t="n">
        <v>5.098039215686274</v>
      </c>
    </row>
    <row r="110">
      <c r="A110" s="12" t="n">
        <v>108</v>
      </c>
      <c r="B110" t="inlineStr">
        <is>
          <t>start_9_end_6_run_32track.csv</t>
        </is>
      </c>
      <c r="C110" t="n">
        <v>12.95302013422819</v>
      </c>
      <c r="D110" t="n">
        <v>6.080536912751678</v>
      </c>
      <c r="E110" t="n">
        <v>36.01036269430052</v>
      </c>
      <c r="F110" t="n">
        <v>76.71081677704194</v>
      </c>
    </row>
    <row r="111">
      <c r="A111" s="12" t="n">
        <v>109</v>
      </c>
      <c r="B111" t="inlineStr">
        <is>
          <t>start_1_end_6_run_33track.csv</t>
        </is>
      </c>
      <c r="C111" t="n">
        <v>4.916885389326334</v>
      </c>
      <c r="D111" t="n">
        <v>5.511811023622047</v>
      </c>
      <c r="E111" t="n">
        <v>73.84341637010677</v>
      </c>
      <c r="F111" t="n">
        <v>65.87301587301587</v>
      </c>
    </row>
    <row r="112">
      <c r="A112" s="12" t="n">
        <v>110</v>
      </c>
      <c r="B112" t="inlineStr">
        <is>
          <t>start_2_end_4_run_32track.csv</t>
        </is>
      </c>
      <c r="C112" t="n">
        <v>11.35306553911205</v>
      </c>
      <c r="D112" t="n">
        <v>4.312896405919662</v>
      </c>
      <c r="E112" t="n">
        <v>28.86405959031658</v>
      </c>
      <c r="F112" t="n">
        <v>75.98039215686275</v>
      </c>
    </row>
    <row r="113">
      <c r="A113" s="12" t="n">
        <v>111</v>
      </c>
      <c r="B113" t="inlineStr">
        <is>
          <t>start_4_end_8_run_31track.csv</t>
        </is>
      </c>
      <c r="C113" t="n">
        <v>37.08227311280746</v>
      </c>
      <c r="D113" t="n">
        <v>4.461407972858354</v>
      </c>
      <c r="E113" t="n">
        <v>7.959743824336688</v>
      </c>
      <c r="F113" t="n">
        <v>66.1596958174905</v>
      </c>
    </row>
    <row r="114">
      <c r="A114" s="12" t="n">
        <v>112</v>
      </c>
      <c r="B114" t="inlineStr">
        <is>
          <t>start_5_end_7_run_28track.csv</t>
        </is>
      </c>
      <c r="C114" t="n">
        <v>7.172330097087379</v>
      </c>
      <c r="D114" t="n">
        <v>6.383495145631068</v>
      </c>
      <c r="E114" t="n">
        <v>85.78680203045685</v>
      </c>
      <c r="F114" t="n">
        <v>96.38783269961978</v>
      </c>
    </row>
    <row r="115">
      <c r="A115" s="12" t="n">
        <v>113</v>
      </c>
      <c r="B115" t="inlineStr">
        <is>
          <t>start_6_end_1_run_28track.csv</t>
        </is>
      </c>
      <c r="C115" t="n">
        <v>28.44389844389844</v>
      </c>
      <c r="D115" t="n">
        <v>4.111384111384111</v>
      </c>
      <c r="E115" t="n">
        <v>9.271523178807946</v>
      </c>
      <c r="F115" t="n">
        <v>64.14342629482071</v>
      </c>
    </row>
    <row r="116">
      <c r="A116" s="12" t="n">
        <v>114</v>
      </c>
      <c r="B116" t="inlineStr">
        <is>
          <t>start_6_end_3_run_32track.csv</t>
        </is>
      </c>
      <c r="C116" t="n">
        <v>5.097744360902255</v>
      </c>
      <c r="D116" t="n">
        <v>5.007518796992481</v>
      </c>
      <c r="E116" t="n">
        <v>92.92035398230088</v>
      </c>
      <c r="F116" t="n">
        <v>94.5945945945946</v>
      </c>
    </row>
    <row r="117">
      <c r="A117" s="12" t="n">
        <v>115</v>
      </c>
      <c r="B117" t="inlineStr">
        <is>
          <t>start_9_end_3_run_32track.csv</t>
        </is>
      </c>
      <c r="C117" t="n">
        <v>5.124875124875125</v>
      </c>
      <c r="D117" t="n">
        <v>6.383616383616384</v>
      </c>
      <c r="E117" t="n">
        <v>90.64327485380117</v>
      </c>
      <c r="F117" t="n">
        <v>72.7699530516432</v>
      </c>
    </row>
    <row r="118">
      <c r="A118" s="12" t="n">
        <v>116</v>
      </c>
      <c r="B118" t="inlineStr">
        <is>
          <t>start_3_end_9_run_34track.csv</t>
        </is>
      </c>
      <c r="C118" t="n">
        <v>18.08444902162719</v>
      </c>
      <c r="D118" t="n">
        <v>4.521112255406798</v>
      </c>
      <c r="E118" t="n">
        <v>23.63325740318907</v>
      </c>
      <c r="F118" t="n">
        <v>94.53302961275627</v>
      </c>
    </row>
    <row r="119">
      <c r="A119" s="12" t="n">
        <v>117</v>
      </c>
      <c r="B119" t="inlineStr">
        <is>
          <t>start_7_end_3_run_49track.csv</t>
        </is>
      </c>
      <c r="C119" t="n">
        <v>6.646884272997033</v>
      </c>
      <c r="D119" t="n">
        <v>6.201780415430267</v>
      </c>
      <c r="E119" t="n">
        <v>86.16071428571429</v>
      </c>
      <c r="F119" t="n">
        <v>92.3444976076555</v>
      </c>
    </row>
    <row r="120">
      <c r="A120" s="12" t="n">
        <v>118</v>
      </c>
      <c r="B120" t="inlineStr">
        <is>
          <t>start_5_end_7_run_32track.csv</t>
        </is>
      </c>
      <c r="C120" t="n">
        <v>7.6</v>
      </c>
      <c r="D120" t="n">
        <v>6.388235294117647</v>
      </c>
      <c r="E120" t="n">
        <v>71.82662538699691</v>
      </c>
      <c r="F120" t="n">
        <v>85.451197053407</v>
      </c>
    </row>
    <row r="121">
      <c r="A121" s="12" t="n">
        <v>119</v>
      </c>
      <c r="B121" t="inlineStr">
        <is>
          <t>start_6_end_4_run_38track.csv</t>
        </is>
      </c>
      <c r="C121" t="n">
        <v>11.81240063593005</v>
      </c>
      <c r="D121" t="n">
        <v>3.036565977742448</v>
      </c>
      <c r="E121" t="n">
        <v>25.70659488559892</v>
      </c>
      <c r="F121" t="n">
        <v>100</v>
      </c>
    </row>
    <row r="122">
      <c r="A122" s="12" t="n">
        <v>120</v>
      </c>
      <c r="B122" t="inlineStr">
        <is>
          <t>start_8_end_2_run_42track.csv</t>
        </is>
      </c>
      <c r="C122" t="n">
        <v>2.284595300261097</v>
      </c>
      <c r="D122" t="n">
        <v>2.402088772845953</v>
      </c>
      <c r="E122" t="n">
        <v>91.42857142857143</v>
      </c>
      <c r="F122" t="n">
        <v>86.95652173913044</v>
      </c>
    </row>
    <row r="123">
      <c r="A123" s="12" t="n">
        <v>121</v>
      </c>
      <c r="B123" t="inlineStr">
        <is>
          <t>start_3_end_2_run_45track.csv</t>
        </is>
      </c>
      <c r="C123" t="n">
        <v>6.863157894736842</v>
      </c>
      <c r="D123" t="n">
        <v>4.273684210526316</v>
      </c>
      <c r="E123" t="n">
        <v>62.26993865030675</v>
      </c>
      <c r="F123" t="n">
        <v>100</v>
      </c>
    </row>
    <row r="124">
      <c r="A124" s="12" t="n">
        <v>122</v>
      </c>
      <c r="B124" t="inlineStr">
        <is>
          <t>start_6_end_2_run_33track.csv</t>
        </is>
      </c>
      <c r="C124" t="n">
        <v>9.703389830508474</v>
      </c>
      <c r="D124" t="n">
        <v>6.440677966101695</v>
      </c>
      <c r="E124" t="n">
        <v>39.30131004366812</v>
      </c>
      <c r="F124" t="n">
        <v>59.21052631578947</v>
      </c>
    </row>
    <row r="125">
      <c r="A125" s="12" t="n">
        <v>123</v>
      </c>
      <c r="B125" t="inlineStr">
        <is>
          <t>start_6_end_2_run_30track.csv</t>
        </is>
      </c>
      <c r="C125" t="n">
        <v>6.077586206896552</v>
      </c>
      <c r="D125" t="n">
        <v>6.239224137931035</v>
      </c>
      <c r="E125" t="n">
        <v>89.8936170212766</v>
      </c>
      <c r="F125" t="n">
        <v>87.56476683937824</v>
      </c>
    </row>
    <row r="126">
      <c r="A126" s="12" t="n">
        <v>124</v>
      </c>
      <c r="B126" t="inlineStr">
        <is>
          <t>start_2_end_9_run_30track.csv</t>
        </is>
      </c>
      <c r="C126" t="n">
        <v>4.36231884057971</v>
      </c>
      <c r="D126" t="n">
        <v>5.898550724637682</v>
      </c>
      <c r="E126" t="n">
        <v>89.3687707641196</v>
      </c>
      <c r="F126" t="n">
        <v>66.0933660933661</v>
      </c>
    </row>
    <row r="127">
      <c r="A127" s="12" t="n">
        <v>125</v>
      </c>
      <c r="B127" t="inlineStr">
        <is>
          <t>start_1_end_6_run_31track.csv</t>
        </is>
      </c>
      <c r="C127" t="n">
        <v>14.91666666666667</v>
      </c>
      <c r="D127" t="n">
        <v>5.541666666666667</v>
      </c>
      <c r="E127" t="n">
        <v>30.5586592178771</v>
      </c>
      <c r="F127" t="n">
        <v>82.25563909774436</v>
      </c>
    </row>
    <row r="128">
      <c r="A128" s="12" t="n">
        <v>126</v>
      </c>
      <c r="B128" t="inlineStr">
        <is>
          <t>start_9_end_1_run_29track.csv</t>
        </is>
      </c>
      <c r="C128" t="n">
        <v>3.306613226452906</v>
      </c>
      <c r="D128" t="n">
        <v>3.647294589178357</v>
      </c>
      <c r="E128" t="n">
        <v>90.90909090909091</v>
      </c>
      <c r="F128" t="n">
        <v>82.41758241758242</v>
      </c>
    </row>
    <row r="129">
      <c r="A129" s="12" t="n">
        <v>127</v>
      </c>
      <c r="B129" t="inlineStr">
        <is>
          <t>start_4_end_2_run_35track.csv</t>
        </is>
      </c>
      <c r="C129" t="n">
        <v>19.6195652173913</v>
      </c>
      <c r="D129" t="n">
        <v>5.605590062111801</v>
      </c>
      <c r="E129" t="n">
        <v>20.61733280569846</v>
      </c>
      <c r="F129" t="n">
        <v>72.1606648199446</v>
      </c>
    </row>
    <row r="130">
      <c r="A130" s="12" t="n">
        <v>128</v>
      </c>
      <c r="B130" t="inlineStr">
        <is>
          <t>start_6_end_8_run_31track.csv</t>
        </is>
      </c>
      <c r="C130" t="n">
        <v>7.77458309373203</v>
      </c>
      <c r="D130" t="n">
        <v>6.538240368027602</v>
      </c>
      <c r="E130" t="n">
        <v>72.11538461538461</v>
      </c>
      <c r="F130" t="n">
        <v>85.75197889182058</v>
      </c>
    </row>
    <row r="131">
      <c r="A131" s="12" t="n">
        <v>129</v>
      </c>
      <c r="B131" t="inlineStr">
        <is>
          <t>start_6_end_4_run_44track.csv</t>
        </is>
      </c>
      <c r="C131" t="n">
        <v>12.01769911504425</v>
      </c>
      <c r="D131" t="n">
        <v>2.265486725663717</v>
      </c>
      <c r="E131" t="n">
        <v>18.85125184094256</v>
      </c>
      <c r="F131" t="n">
        <v>100</v>
      </c>
    </row>
    <row r="132">
      <c r="A132" s="12" t="n">
        <v>130</v>
      </c>
      <c r="B132" t="inlineStr">
        <is>
          <t>start_1_end_5_run_32track.csv</t>
        </is>
      </c>
      <c r="C132" t="n">
        <v>10.48884165781084</v>
      </c>
      <c r="D132" t="n">
        <v>6.854410201912859</v>
      </c>
      <c r="E132" t="n">
        <v>43.36372847011145</v>
      </c>
      <c r="F132" t="n">
        <v>66.35658914728683</v>
      </c>
    </row>
    <row r="133">
      <c r="A133" s="12" t="n">
        <v>131</v>
      </c>
      <c r="B133" t="inlineStr">
        <is>
          <t>start_3_end_7_run_39track.csv</t>
        </is>
      </c>
      <c r="C133" t="n">
        <v>9.077181208053691</v>
      </c>
      <c r="D133" t="n">
        <v>3.909395973154362</v>
      </c>
      <c r="E133" t="n">
        <v>43.06839186691312</v>
      </c>
      <c r="F133" t="n">
        <v>100</v>
      </c>
    </row>
    <row r="134">
      <c r="A134" s="12" t="n">
        <v>132</v>
      </c>
      <c r="B134" t="inlineStr">
        <is>
          <t>start_6_end_2_run_32track.csv</t>
        </is>
      </c>
      <c r="C134" t="n">
        <v>9.712460063897764</v>
      </c>
      <c r="D134" t="n">
        <v>4.941427050053248</v>
      </c>
      <c r="E134" t="n">
        <v>48.57456140350877</v>
      </c>
      <c r="F134" t="n">
        <v>95.47413793103448</v>
      </c>
    </row>
    <row r="135">
      <c r="A135" s="12" t="n">
        <v>133</v>
      </c>
      <c r="B135" t="inlineStr">
        <is>
          <t>start_2_end_7_run_45track.csv</t>
        </is>
      </c>
      <c r="C135" t="n">
        <v>2.1171875</v>
      </c>
      <c r="D135" t="n">
        <v>6.828125</v>
      </c>
      <c r="E135" t="n">
        <v>56.08856088560886</v>
      </c>
      <c r="F135" t="n">
        <v>17.39130434782609</v>
      </c>
    </row>
    <row r="136">
      <c r="A136" s="12" t="n">
        <v>134</v>
      </c>
      <c r="B136" t="inlineStr">
        <is>
          <t>start_6_end_4_run_42track.csv</t>
        </is>
      </c>
      <c r="C136" t="n">
        <v>9.34640522875817</v>
      </c>
      <c r="D136" t="n">
        <v>6.816059757236228</v>
      </c>
      <c r="E136" t="n">
        <v>48.15184815184815</v>
      </c>
      <c r="F136" t="n">
        <v>66.02739726027397</v>
      </c>
    </row>
    <row r="137">
      <c r="A137" s="12" t="n">
        <v>135</v>
      </c>
      <c r="B137" t="inlineStr">
        <is>
          <t>start_6_end_1_run_33track.csv</t>
        </is>
      </c>
      <c r="C137" t="n">
        <v>6.926196269261963</v>
      </c>
      <c r="D137" t="n">
        <v>7.24249797242498</v>
      </c>
      <c r="E137" t="n">
        <v>89.81264637002342</v>
      </c>
      <c r="F137" t="n">
        <v>85.89025755879059</v>
      </c>
    </row>
    <row r="138">
      <c r="A138" s="12" t="n">
        <v>136</v>
      </c>
      <c r="B138" t="inlineStr">
        <is>
          <t>start_8_end_6_run_31track.csv</t>
        </is>
      </c>
      <c r="C138" t="n">
        <v>16.10722610722611</v>
      </c>
      <c r="D138" t="n">
        <v>6.048951048951049</v>
      </c>
      <c r="E138" t="n">
        <v>33.32127351664255</v>
      </c>
      <c r="F138" t="n">
        <v>88.72832369942196</v>
      </c>
    </row>
    <row r="139">
      <c r="A139" s="12" t="n">
        <v>137</v>
      </c>
      <c r="B139" t="inlineStr">
        <is>
          <t>start_1_end_3_run_43track.csv</t>
        </is>
      </c>
      <c r="C139" t="n">
        <v>8.801916932907348</v>
      </c>
      <c r="D139" t="n">
        <v>5.207667731629393</v>
      </c>
      <c r="E139" t="n">
        <v>38.47549909255898</v>
      </c>
      <c r="F139" t="n">
        <v>65.03067484662577</v>
      </c>
    </row>
    <row r="140">
      <c r="A140" s="12" t="n">
        <v>138</v>
      </c>
      <c r="B140" t="inlineStr">
        <is>
          <t>start_8_end_4_run_30track.csv</t>
        </is>
      </c>
      <c r="C140" t="n">
        <v>4.724080267558528</v>
      </c>
      <c r="D140" t="n">
        <v>4.690635451505017</v>
      </c>
      <c r="E140" t="n">
        <v>92.03539823008849</v>
      </c>
      <c r="F140" t="n">
        <v>92.69162210338681</v>
      </c>
    </row>
    <row r="141">
      <c r="A141" s="12" t="n">
        <v>139</v>
      </c>
      <c r="B141" t="inlineStr">
        <is>
          <t>start_7_end_9_run_29track.csv</t>
        </is>
      </c>
      <c r="C141" t="n">
        <v>2.23728813559322</v>
      </c>
      <c r="D141" t="n">
        <v>2.23728813559322</v>
      </c>
      <c r="E141" t="n">
        <v>100</v>
      </c>
      <c r="F141" t="n">
        <v>100</v>
      </c>
    </row>
    <row r="142">
      <c r="A142" s="12" t="n">
        <v>140</v>
      </c>
      <c r="B142" t="inlineStr">
        <is>
          <t>start_2_end_5_run_34track.csv</t>
        </is>
      </c>
      <c r="C142" t="n">
        <v>3.132530120481928</v>
      </c>
      <c r="D142" t="n">
        <v>5.757314974182444</v>
      </c>
      <c r="E142" t="n">
        <v>59.06593406593407</v>
      </c>
      <c r="F142" t="n">
        <v>32.13751868460388</v>
      </c>
    </row>
    <row r="143">
      <c r="A143" s="12" t="n">
        <v>141</v>
      </c>
      <c r="B143" t="inlineStr">
        <is>
          <t>start_2_end_9_run_35track.csv</t>
        </is>
      </c>
      <c r="C143" t="n">
        <v>0.3348729792147806</v>
      </c>
      <c r="D143" t="n">
        <v>3.926096997690531</v>
      </c>
      <c r="E143" t="n">
        <v>48.27586206896552</v>
      </c>
      <c r="F143" t="n">
        <v>4.117647058823529</v>
      </c>
    </row>
    <row r="144">
      <c r="A144" s="12" t="n">
        <v>142</v>
      </c>
      <c r="B144" t="inlineStr">
        <is>
          <t>start_2_end_1_run_43track.csv</t>
        </is>
      </c>
      <c r="C144" t="n">
        <v>0.4186046511627907</v>
      </c>
      <c r="D144" t="n">
        <v>1.767441860465116</v>
      </c>
      <c r="E144" t="n">
        <v>16.66666666666667</v>
      </c>
      <c r="F144" t="n">
        <v>3.947368421052631</v>
      </c>
    </row>
    <row r="145">
      <c r="A145" s="12" t="n">
        <v>143</v>
      </c>
      <c r="B145" t="inlineStr">
        <is>
          <t>start_4_end_9_run_31track.csv</t>
        </is>
      </c>
      <c r="C145" t="n">
        <v>38.79437869822485</v>
      </c>
      <c r="D145" t="n">
        <v>4.571005917159764</v>
      </c>
      <c r="E145" t="n">
        <v>8.446139180171592</v>
      </c>
      <c r="F145" t="n">
        <v>71.68284789644012</v>
      </c>
    </row>
    <row r="146">
      <c r="A146" s="12" t="n">
        <v>144</v>
      </c>
      <c r="B146" t="inlineStr">
        <is>
          <t>start_9_end_6_run_33track.csv</t>
        </is>
      </c>
      <c r="C146" t="n">
        <v>15.99611901681759</v>
      </c>
      <c r="D146" t="n">
        <v>5.93143596377749</v>
      </c>
      <c r="E146" t="n">
        <v>30.36797412050142</v>
      </c>
      <c r="F146" t="n">
        <v>81.89749182115594</v>
      </c>
    </row>
    <row r="147">
      <c r="A147" s="12" t="n">
        <v>145</v>
      </c>
      <c r="B147" t="inlineStr">
        <is>
          <t>start_7_end_3_run_50track.csv</t>
        </is>
      </c>
      <c r="C147" t="n">
        <v>6.273798730734361</v>
      </c>
      <c r="D147" t="n">
        <v>5.920217588395285</v>
      </c>
      <c r="E147" t="n">
        <v>79.62427745664741</v>
      </c>
      <c r="F147" t="n">
        <v>84.37978560490046</v>
      </c>
    </row>
    <row r="148">
      <c r="A148" s="12" t="n">
        <v>146</v>
      </c>
      <c r="B148" t="inlineStr">
        <is>
          <t>start_9_end_2_run_30track.csv</t>
        </is>
      </c>
      <c r="C148" t="n">
        <v>10.70291777188329</v>
      </c>
      <c r="D148" t="n">
        <v>5.782493368700266</v>
      </c>
      <c r="E148" t="n">
        <v>39.28128872366791</v>
      </c>
      <c r="F148" t="n">
        <v>72.70642201834862</v>
      </c>
    </row>
    <row r="149">
      <c r="A149" s="12" t="n">
        <v>147</v>
      </c>
      <c r="B149" t="inlineStr">
        <is>
          <t>start_4_end_8_run_30track.csv</t>
        </is>
      </c>
      <c r="C149" t="n">
        <v>25.58055805580558</v>
      </c>
      <c r="D149" t="n">
        <v>4.743474347434743</v>
      </c>
      <c r="E149" t="n">
        <v>12.45601688951443</v>
      </c>
      <c r="F149" t="n">
        <v>67.17267552182163</v>
      </c>
    </row>
    <row r="150">
      <c r="A150" s="12" t="n">
        <v>148</v>
      </c>
      <c r="B150" t="inlineStr">
        <is>
          <t>start_1_end_8_run_41track.csv</t>
        </is>
      </c>
      <c r="C150" t="n">
        <v>5.809859154929577</v>
      </c>
      <c r="D150" t="n">
        <v>5.457746478873239</v>
      </c>
      <c r="E150" t="n">
        <v>47.27272727272727</v>
      </c>
      <c r="F150" t="n">
        <v>50.32258064516129</v>
      </c>
    </row>
    <row r="151">
      <c r="A151" s="12" t="n">
        <v>149</v>
      </c>
      <c r="B151" t="inlineStr">
        <is>
          <t>start_2_end_8_run_44track.csv</t>
        </is>
      </c>
      <c r="C151" t="n">
        <v>0.4341534008683068</v>
      </c>
      <c r="D151" t="n">
        <v>4.081041968162084</v>
      </c>
      <c r="E151" t="n">
        <v>50</v>
      </c>
      <c r="F151" t="n">
        <v>5.319148936170213</v>
      </c>
    </row>
    <row r="152">
      <c r="A152" s="12" t="n">
        <v>150</v>
      </c>
      <c r="B152" t="inlineStr">
        <is>
          <t>start_7_end_9_run_33track.csv</t>
        </is>
      </c>
      <c r="C152" t="n">
        <v>2.014134275618375</v>
      </c>
      <c r="D152" t="n">
        <v>2.014134275618375</v>
      </c>
      <c r="E152" t="n">
        <v>100</v>
      </c>
      <c r="F152" t="n">
        <v>100</v>
      </c>
    </row>
    <row r="153">
      <c r="A153" s="12" t="n">
        <v>151</v>
      </c>
      <c r="B153" t="inlineStr">
        <is>
          <t>start_9_end_2_run_34track.csv</t>
        </is>
      </c>
      <c r="C153" t="n">
        <v>11.12275449101796</v>
      </c>
      <c r="D153" t="n">
        <v>5.119760479041916</v>
      </c>
      <c r="E153" t="n">
        <v>30.14804845222073</v>
      </c>
      <c r="F153" t="n">
        <v>65.49707602339181</v>
      </c>
    </row>
    <row r="154">
      <c r="A154" s="12" t="n">
        <v>152</v>
      </c>
      <c r="B154" t="inlineStr">
        <is>
          <t>start_5_end_8_run_35track.csv</t>
        </is>
      </c>
      <c r="C154" t="n">
        <v>20.86653386454183</v>
      </c>
      <c r="D154" t="n">
        <v>4.272908366533865</v>
      </c>
      <c r="E154" t="n">
        <v>11.98090692124105</v>
      </c>
      <c r="F154" t="n">
        <v>58.50815850815851</v>
      </c>
    </row>
    <row r="155">
      <c r="A155" s="12" t="n">
        <v>153</v>
      </c>
      <c r="B155" t="inlineStr">
        <is>
          <t>start_7_end_2_run_47track.csv</t>
        </is>
      </c>
      <c r="C155" t="n">
        <v>1.942934782608696</v>
      </c>
      <c r="D155" t="n">
        <v>3.355978260869565</v>
      </c>
      <c r="E155" t="n">
        <v>80.41958041958041</v>
      </c>
      <c r="F155" t="n">
        <v>46.55870445344129</v>
      </c>
    </row>
    <row r="156">
      <c r="A156" s="12" t="n">
        <v>154</v>
      </c>
      <c r="B156" t="inlineStr">
        <is>
          <t>start_7_end_1_run_40track.csv</t>
        </is>
      </c>
      <c r="C156" t="n">
        <v>2.191780821917808</v>
      </c>
      <c r="D156" t="n">
        <v>3.356164383561644</v>
      </c>
      <c r="E156" t="n">
        <v>73.125</v>
      </c>
      <c r="F156" t="n">
        <v>47.75510204081633</v>
      </c>
    </row>
    <row r="157">
      <c r="A157" s="12" t="n">
        <v>155</v>
      </c>
      <c r="B157" t="inlineStr">
        <is>
          <t>start_3_end_7_run_47track.csv</t>
        </is>
      </c>
      <c r="C157" t="n">
        <v>19.84082397003745</v>
      </c>
      <c r="D157" t="n">
        <v>6.301498127340824</v>
      </c>
      <c r="E157" t="n">
        <v>22.79377064653138</v>
      </c>
      <c r="F157" t="n">
        <v>71.76820208023774</v>
      </c>
    </row>
    <row r="158">
      <c r="A158" s="12" t="n">
        <v>156</v>
      </c>
      <c r="B158" t="inlineStr">
        <is>
          <t>start_4_end_1_run_31track.csv</t>
        </is>
      </c>
      <c r="C158" t="n">
        <v>8.004459308807135</v>
      </c>
      <c r="D158" t="n">
        <v>7.157190635451505</v>
      </c>
      <c r="E158" t="n">
        <v>74.65181058495821</v>
      </c>
      <c r="F158" t="n">
        <v>83.48909657320873</v>
      </c>
    </row>
    <row r="159">
      <c r="A159" s="12" t="n">
        <v>157</v>
      </c>
      <c r="B159" t="inlineStr">
        <is>
          <t>start_7_end_2_run_50track.csv</t>
        </is>
      </c>
      <c r="C159" t="n">
        <v>7.902960526315789</v>
      </c>
      <c r="D159" t="n">
        <v>6.060855263157895</v>
      </c>
      <c r="E159" t="n">
        <v>71.59209157127992</v>
      </c>
      <c r="F159" t="n">
        <v>93.35142469470827</v>
      </c>
    </row>
    <row r="160">
      <c r="A160" s="12" t="n">
        <v>158</v>
      </c>
      <c r="B160" t="inlineStr">
        <is>
          <t>start_7_end_3_run_42track.csv</t>
        </is>
      </c>
      <c r="C160" t="n">
        <v>4.452501812907904</v>
      </c>
      <c r="D160" t="n">
        <v>5.105148658448151</v>
      </c>
      <c r="E160" t="n">
        <v>84.85342019543974</v>
      </c>
      <c r="F160" t="n">
        <v>74.00568181818181</v>
      </c>
    </row>
    <row r="161">
      <c r="A161" s="12" t="n">
        <v>159</v>
      </c>
      <c r="B161" t="inlineStr">
        <is>
          <t>start_2_end_7_run_41track.csv</t>
        </is>
      </c>
      <c r="C161" t="n">
        <v>0.5523809523809524</v>
      </c>
      <c r="D161" t="n">
        <v>5.066666666666666</v>
      </c>
      <c r="E161" t="n">
        <v>48.27586206896552</v>
      </c>
      <c r="F161" t="n">
        <v>5.263157894736842</v>
      </c>
    </row>
    <row r="162">
      <c r="A162" s="12" t="n">
        <v>160</v>
      </c>
      <c r="B162" t="inlineStr">
        <is>
          <t>start_4_end_7_run_31track.csv</t>
        </is>
      </c>
      <c r="C162" t="n">
        <v>21.35076252723312</v>
      </c>
      <c r="D162" t="n">
        <v>5.620915032679738</v>
      </c>
      <c r="E162" t="n">
        <v>17.19387755102041</v>
      </c>
      <c r="F162" t="n">
        <v>65.31007751937985</v>
      </c>
    </row>
    <row r="163">
      <c r="A163" s="12" t="n">
        <v>161</v>
      </c>
      <c r="B163" t="inlineStr">
        <is>
          <t>start_6_end_2_run_29track.csv</t>
        </is>
      </c>
      <c r="C163" t="n">
        <v>10.89786756453423</v>
      </c>
      <c r="D163" t="n">
        <v>5.802469135802469</v>
      </c>
      <c r="E163" t="n">
        <v>32.5437693099897</v>
      </c>
      <c r="F163" t="n">
        <v>61.12185686653772</v>
      </c>
    </row>
    <row r="164">
      <c r="A164" s="12" t="n">
        <v>162</v>
      </c>
      <c r="B164" t="inlineStr">
        <is>
          <t>start_5_end_9_run_34track.csv</t>
        </is>
      </c>
      <c r="C164" t="n">
        <v>29.19931856899489</v>
      </c>
      <c r="D164" t="n">
        <v>4.318568994889268</v>
      </c>
      <c r="E164" t="n">
        <v>9.597432905484247</v>
      </c>
      <c r="F164" t="n">
        <v>64.89151873767258</v>
      </c>
    </row>
    <row r="165">
      <c r="A165" s="12" t="n">
        <v>163</v>
      </c>
      <c r="B165" t="inlineStr">
        <is>
          <t>start_5_end_1_run_31track.csv</t>
        </is>
      </c>
      <c r="C165" t="n">
        <v>1.292984869325997</v>
      </c>
      <c r="D165" t="n">
        <v>4.876203576341128</v>
      </c>
      <c r="E165" t="n">
        <v>36.70212765957447</v>
      </c>
      <c r="F165" t="n">
        <v>9.732016925246826</v>
      </c>
    </row>
    <row r="166">
      <c r="A166" s="12" t="n">
        <v>164</v>
      </c>
      <c r="B166" t="inlineStr">
        <is>
          <t>start_2_end_8_run_39track.csv</t>
        </is>
      </c>
      <c r="C166" t="n">
        <v>0.4910714285714285</v>
      </c>
      <c r="D166" t="n">
        <v>4.315476190476191</v>
      </c>
      <c r="E166" t="n">
        <v>54.54545454545455</v>
      </c>
      <c r="F166" t="n">
        <v>6.206896551724138</v>
      </c>
    </row>
    <row r="167">
      <c r="A167" s="12" t="n">
        <v>165</v>
      </c>
      <c r="B167" t="inlineStr">
        <is>
          <t>start_1_end_8_run_37track.csv</t>
        </is>
      </c>
      <c r="C167" t="n">
        <v>4.933920704845815</v>
      </c>
      <c r="D167" t="n">
        <v>4.214390602055801</v>
      </c>
      <c r="E167" t="n">
        <v>85.41666666666667</v>
      </c>
      <c r="F167" t="n">
        <v>100</v>
      </c>
    </row>
    <row r="168">
      <c r="A168" s="12" t="n">
        <v>166</v>
      </c>
      <c r="B168" t="inlineStr">
        <is>
          <t>start_5_end_6_run_44track.csv</t>
        </is>
      </c>
      <c r="C168" t="n">
        <v>8.587328767123287</v>
      </c>
      <c r="D168" t="n">
        <v>6.866438356164384</v>
      </c>
      <c r="E168" t="n">
        <v>67.4975074775673</v>
      </c>
      <c r="F168" t="n">
        <v>84.4139650872818</v>
      </c>
    </row>
    <row r="169">
      <c r="A169" s="12" t="n">
        <v>167</v>
      </c>
      <c r="B169" t="inlineStr">
        <is>
          <t>start_6_end_8_run_32track.csv</t>
        </is>
      </c>
      <c r="C169" t="n">
        <v>30.69100391134289</v>
      </c>
      <c r="D169" t="n">
        <v>4.576271186440678</v>
      </c>
      <c r="E169" t="n">
        <v>7.221750212404418</v>
      </c>
      <c r="F169" t="n">
        <v>48.43304843304843</v>
      </c>
    </row>
    <row r="170">
      <c r="A170" s="12" t="n">
        <v>168</v>
      </c>
      <c r="B170" t="inlineStr">
        <is>
          <t>start_8_end_2_run_36track.csv</t>
        </is>
      </c>
      <c r="C170" t="n">
        <v>2.651098901098901</v>
      </c>
      <c r="D170" t="n">
        <v>3.255494505494505</v>
      </c>
      <c r="E170" t="n">
        <v>89.63730569948187</v>
      </c>
      <c r="F170" t="n">
        <v>72.9957805907173</v>
      </c>
    </row>
    <row r="171">
      <c r="A171" s="12" t="n">
        <v>169</v>
      </c>
      <c r="B171" t="inlineStr">
        <is>
          <t>start_2_end_8_run_37track.csv</t>
        </is>
      </c>
      <c r="C171" t="n">
        <v>0.3474903474903475</v>
      </c>
      <c r="D171" t="n">
        <v>5.868725868725869</v>
      </c>
      <c r="E171" t="n">
        <v>16.66666666666667</v>
      </c>
      <c r="F171" t="n">
        <v>0.9868421052631579</v>
      </c>
    </row>
    <row r="172">
      <c r="A172" s="12" t="n">
        <v>170</v>
      </c>
      <c r="B172" t="inlineStr">
        <is>
          <t>start_8_end_4_run_32track.csv</t>
        </is>
      </c>
      <c r="C172" t="n">
        <v>4.729119638826185</v>
      </c>
      <c r="D172" t="n">
        <v>6.444695259593679</v>
      </c>
      <c r="E172" t="n">
        <v>88.06682577565633</v>
      </c>
      <c r="F172" t="n">
        <v>64.62346760070052</v>
      </c>
    </row>
    <row r="173">
      <c r="A173" s="12" t="n">
        <v>171</v>
      </c>
      <c r="B173" t="inlineStr">
        <is>
          <t>start_7_end_4_run_30track.csv</t>
        </is>
      </c>
      <c r="C173" t="n">
        <v>6.291390728476821</v>
      </c>
      <c r="D173" t="n">
        <v>5.905077262693156</v>
      </c>
      <c r="E173" t="n">
        <v>86.84210526315789</v>
      </c>
      <c r="F173" t="n">
        <v>92.5233644859813</v>
      </c>
    </row>
    <row r="174">
      <c r="A174" s="12" t="n">
        <v>172</v>
      </c>
      <c r="B174" t="inlineStr">
        <is>
          <t>start_5_end_9_run_30track.csv</t>
        </is>
      </c>
      <c r="C174" t="n">
        <v>29.39166666666667</v>
      </c>
      <c r="D174" t="n">
        <v>4.383333333333334</v>
      </c>
      <c r="E174" t="n">
        <v>9.81003685851999</v>
      </c>
      <c r="F174" t="n">
        <v>65.77946768060836</v>
      </c>
    </row>
    <row r="175">
      <c r="A175" s="12" t="n">
        <v>173</v>
      </c>
      <c r="B175" t="inlineStr">
        <is>
          <t>start_1_end_3_run_45track.csv</t>
        </is>
      </c>
      <c r="C175" t="n">
        <v>4.81651376146789</v>
      </c>
      <c r="D175" t="n">
        <v>6.437308868501529</v>
      </c>
      <c r="E175" t="n">
        <v>86.66666666666667</v>
      </c>
      <c r="F175" t="n">
        <v>64.84560570071258</v>
      </c>
    </row>
    <row r="176">
      <c r="A176" s="12" t="n">
        <v>174</v>
      </c>
      <c r="B176" t="inlineStr">
        <is>
          <t>start_1_end_5_run_31track.csv</t>
        </is>
      </c>
      <c r="C176" t="n">
        <v>4.969818913480886</v>
      </c>
      <c r="D176" t="n">
        <v>5.157612340710933</v>
      </c>
      <c r="E176" t="n">
        <v>73.41430499325236</v>
      </c>
      <c r="F176" t="n">
        <v>70.74122236671002</v>
      </c>
    </row>
    <row r="177">
      <c r="A177" s="12" t="n">
        <v>175</v>
      </c>
      <c r="B177" t="inlineStr">
        <is>
          <t>start_7_end_6_run_30track.csv</t>
        </is>
      </c>
      <c r="C177" t="n">
        <v>5.527426160337553</v>
      </c>
      <c r="D177" t="n">
        <v>5.232067510548523</v>
      </c>
      <c r="E177" t="n">
        <v>92.36641221374046</v>
      </c>
      <c r="F177" t="n">
        <v>97.58064516129032</v>
      </c>
    </row>
    <row r="178">
      <c r="A178" s="12" t="n">
        <v>176</v>
      </c>
      <c r="B178" t="inlineStr">
        <is>
          <t>start_2_end_4_run_31track.csv</t>
        </is>
      </c>
      <c r="C178" t="n">
        <v>4.915254237288136</v>
      </c>
      <c r="D178" t="n">
        <v>6.238902340597256</v>
      </c>
      <c r="E178" t="n">
        <v>72.9064039408867</v>
      </c>
      <c r="F178" t="n">
        <v>57.4385510996119</v>
      </c>
    </row>
    <row r="179">
      <c r="A179" s="12" t="n">
        <v>177</v>
      </c>
      <c r="B179" t="inlineStr">
        <is>
          <t>start_6_end_3_run_33track.csv</t>
        </is>
      </c>
      <c r="C179" t="n">
        <v>10.98669623059867</v>
      </c>
      <c r="D179" t="n">
        <v>5.676274944567628</v>
      </c>
      <c r="E179" t="n">
        <v>27.85065590312815</v>
      </c>
      <c r="F179" t="n">
        <v>53.90625</v>
      </c>
    </row>
    <row r="180">
      <c r="A180" s="12" t="n">
        <v>178</v>
      </c>
      <c r="B180" t="inlineStr">
        <is>
          <t>start_2_end_6_run_32track.csv</t>
        </is>
      </c>
      <c r="C180" t="n">
        <v>16.37619553666313</v>
      </c>
      <c r="D180" t="n">
        <v>6.216790648246546</v>
      </c>
      <c r="E180" t="n">
        <v>30.36988968202466</v>
      </c>
      <c r="F180" t="n">
        <v>80</v>
      </c>
    </row>
    <row r="181">
      <c r="A181" s="12" t="n">
        <v>179</v>
      </c>
      <c r="B181" t="inlineStr">
        <is>
          <t>start_2_end_7_run_40track.csv</t>
        </is>
      </c>
      <c r="C181" t="n">
        <v>0.4520795660036167</v>
      </c>
      <c r="D181" t="n">
        <v>4.719710669077758</v>
      </c>
      <c r="E181" t="n">
        <v>40</v>
      </c>
      <c r="F181" t="n">
        <v>3.831417624521073</v>
      </c>
    </row>
    <row r="182">
      <c r="A182" s="12" t="n">
        <v>180</v>
      </c>
      <c r="B182" t="inlineStr">
        <is>
          <t>start_7_end_4_run_33track.csv</t>
        </is>
      </c>
      <c r="C182" t="n">
        <v>4.510086455331412</v>
      </c>
      <c r="D182" t="n">
        <v>4.711815561959654</v>
      </c>
      <c r="E182" t="n">
        <v>90.09584664536742</v>
      </c>
      <c r="F182" t="n">
        <v>86.23853211009174</v>
      </c>
    </row>
    <row r="183">
      <c r="A183" s="12" t="n">
        <v>181</v>
      </c>
      <c r="B183" t="inlineStr">
        <is>
          <t>start_1_end_5_run_29track.csv</t>
        </is>
      </c>
      <c r="C183" t="n">
        <v>6.662777129521587</v>
      </c>
      <c r="D183" t="n">
        <v>6.417736289381564</v>
      </c>
      <c r="E183" t="n">
        <v>76.18213660245183</v>
      </c>
      <c r="F183" t="n">
        <v>79.09090909090909</v>
      </c>
    </row>
    <row r="184">
      <c r="A184" s="12" t="n">
        <v>182</v>
      </c>
      <c r="B184" t="inlineStr">
        <is>
          <t>start_9_end_4_run_29track.csv</t>
        </is>
      </c>
      <c r="C184" t="n">
        <v>6.020573903627504</v>
      </c>
      <c r="D184" t="n">
        <v>6.442880346507851</v>
      </c>
      <c r="E184" t="n">
        <v>85.61151079136691</v>
      </c>
      <c r="F184" t="n">
        <v>80</v>
      </c>
    </row>
    <row r="185">
      <c r="A185" s="12" t="n">
        <v>183</v>
      </c>
      <c r="B185" t="inlineStr">
        <is>
          <t>start_2_end_9_run_29track.csv</t>
        </is>
      </c>
      <c r="C185" t="n">
        <v>1.150793650793651</v>
      </c>
      <c r="D185" t="n">
        <v>5.714285714285714</v>
      </c>
      <c r="E185" t="n">
        <v>79.31034482758621</v>
      </c>
      <c r="F185" t="n">
        <v>15.97222222222222</v>
      </c>
    </row>
    <row r="186">
      <c r="A186" s="12" t="n">
        <v>184</v>
      </c>
      <c r="B186" t="inlineStr">
        <is>
          <t>start_1_end_6_run_32track.csv</t>
        </is>
      </c>
      <c r="C186" t="n">
        <v>19.69269102990033</v>
      </c>
      <c r="D186" t="n">
        <v>6.06312292358804</v>
      </c>
      <c r="E186" t="n">
        <v>21.4255588359342</v>
      </c>
      <c r="F186" t="n">
        <v>69.58904109589041</v>
      </c>
    </row>
    <row r="187">
      <c r="A187" s="12" t="n">
        <v>185</v>
      </c>
      <c r="B187" t="inlineStr">
        <is>
          <t>start_7_end_9_run_30track.csv</t>
        </is>
      </c>
      <c r="C187" t="n">
        <v>2.171052631578947</v>
      </c>
      <c r="D187" t="n">
        <v>2.1875</v>
      </c>
      <c r="E187" t="n">
        <v>100.7575757575758</v>
      </c>
      <c r="F187" t="n">
        <v>100</v>
      </c>
    </row>
    <row r="188">
      <c r="A188" s="12" t="n">
        <v>186</v>
      </c>
      <c r="B188" t="inlineStr">
        <is>
          <t>start_1_end_7_run_45track.csv</t>
        </is>
      </c>
      <c r="C188" t="n">
        <v>6.360381861575179</v>
      </c>
      <c r="D188" t="n">
        <v>6.539379474940334</v>
      </c>
      <c r="E188" t="n">
        <v>81.61350844277673</v>
      </c>
      <c r="F188" t="n">
        <v>79.37956204379562</v>
      </c>
    </row>
    <row r="189">
      <c r="A189" s="12" t="n">
        <v>187</v>
      </c>
      <c r="B189" t="inlineStr">
        <is>
          <t>start_2_end_6_run_29track.csv</t>
        </is>
      </c>
      <c r="C189" t="n">
        <v>0.4068522483940043</v>
      </c>
      <c r="D189" t="n">
        <v>5.792291220556745</v>
      </c>
      <c r="E189" t="n">
        <v>60.52631578947368</v>
      </c>
      <c r="F189" t="n">
        <v>4.251386321626617</v>
      </c>
    </row>
    <row r="190">
      <c r="A190" s="12" t="n">
        <v>188</v>
      </c>
      <c r="B190" t="inlineStr">
        <is>
          <t>start_9_end_3_run_33track.csv</t>
        </is>
      </c>
      <c r="C190" t="n">
        <v>5.860165593376265</v>
      </c>
      <c r="D190" t="n">
        <v>6.467341306347747</v>
      </c>
      <c r="E190" t="n">
        <v>89.95290423861853</v>
      </c>
      <c r="F190" t="n">
        <v>81.50782361308677</v>
      </c>
    </row>
    <row r="191">
      <c r="A191" s="12" t="n">
        <v>189</v>
      </c>
      <c r="B191" t="inlineStr">
        <is>
          <t>start_4_end_1_run_30track.csv</t>
        </is>
      </c>
      <c r="C191" t="n">
        <v>28.42244224422442</v>
      </c>
      <c r="D191" t="n">
        <v>5.075907590759076</v>
      </c>
      <c r="E191" t="n">
        <v>10.65954482117975</v>
      </c>
      <c r="F191" t="n">
        <v>59.68790637191157</v>
      </c>
    </row>
    <row r="192">
      <c r="A192" s="12" t="n">
        <v>190</v>
      </c>
      <c r="B192" t="inlineStr">
        <is>
          <t>start_4_end_2_run_29track.csv</t>
        </is>
      </c>
      <c r="C192" t="n">
        <v>6.184971098265896</v>
      </c>
      <c r="D192" t="n">
        <v>6.608863198458574</v>
      </c>
      <c r="E192" t="n">
        <v>89.40809968847353</v>
      </c>
      <c r="F192" t="n">
        <v>83.67346938775511</v>
      </c>
    </row>
    <row r="193">
      <c r="A193" s="12" t="n">
        <v>191</v>
      </c>
      <c r="B193" t="inlineStr">
        <is>
          <t>start_2_end_5_run_32track.csv</t>
        </is>
      </c>
      <c r="C193" t="n">
        <v>12.8391167192429</v>
      </c>
      <c r="D193" t="n">
        <v>5.82018927444795</v>
      </c>
      <c r="E193" t="n">
        <v>31.20393120393121</v>
      </c>
      <c r="F193" t="n">
        <v>68.83468834688347</v>
      </c>
    </row>
    <row r="194">
      <c r="A194" s="12" t="n">
        <v>192</v>
      </c>
      <c r="B194" t="inlineStr">
        <is>
          <t>start_3_end_7_run_42track.csv</t>
        </is>
      </c>
      <c r="C194" t="n">
        <v>3.255451713395638</v>
      </c>
      <c r="D194" t="n">
        <v>4.595015576323988</v>
      </c>
      <c r="E194" t="n">
        <v>2.870813397129186</v>
      </c>
      <c r="F194" t="n">
        <v>2.033898305084746</v>
      </c>
    </row>
    <row r="195">
      <c r="A195" s="12" t="n">
        <v>193</v>
      </c>
      <c r="B195" t="inlineStr">
        <is>
          <t>start_1_end_2_run_48track.csv</t>
        </is>
      </c>
      <c r="C195" t="n">
        <v>4.751286449399657</v>
      </c>
      <c r="D195" t="n">
        <v>5.866209262435677</v>
      </c>
      <c r="E195" t="n">
        <v>75.45126353790614</v>
      </c>
      <c r="F195" t="n">
        <v>61.11111111111111</v>
      </c>
    </row>
    <row r="196">
      <c r="A196" s="12" t="n">
        <v>194</v>
      </c>
      <c r="B196" t="inlineStr">
        <is>
          <t>start_6_end_1_run_34track.csv</t>
        </is>
      </c>
      <c r="C196" t="n">
        <v>7.814207650273224</v>
      </c>
      <c r="D196" t="n">
        <v>5.722092115534738</v>
      </c>
      <c r="E196" t="n">
        <v>66.23376623376623</v>
      </c>
      <c r="F196" t="n">
        <v>90.45020463847203</v>
      </c>
    </row>
    <row r="197">
      <c r="A197" s="12" t="n">
        <v>195</v>
      </c>
      <c r="B197" t="inlineStr">
        <is>
          <t>start_8_end_3_run_37track.csv</t>
        </is>
      </c>
      <c r="C197" t="n">
        <v>5.235885537509668</v>
      </c>
      <c r="D197" t="n">
        <v>5.119876256767208</v>
      </c>
      <c r="E197" t="n">
        <v>90.69423929098966</v>
      </c>
      <c r="F197" t="n">
        <v>92.74924471299094</v>
      </c>
    </row>
    <row r="198">
      <c r="A198" s="12" t="n">
        <v>196</v>
      </c>
      <c r="B198" t="inlineStr">
        <is>
          <t>start_3_end_6_run_33track.csv</t>
        </is>
      </c>
      <c r="C198" t="n">
        <v>6.828478964401294</v>
      </c>
      <c r="D198" t="n">
        <v>6.407766990291262</v>
      </c>
      <c r="E198" t="n">
        <v>70.61611374407583</v>
      </c>
      <c r="F198" t="n">
        <v>75.25252525252525</v>
      </c>
    </row>
    <row r="199">
      <c r="A199" s="12" t="n">
        <v>197</v>
      </c>
      <c r="B199" t="inlineStr">
        <is>
          <t>start_3_end_7_run_40track.csv</t>
        </is>
      </c>
      <c r="C199" t="n">
        <v>17.57209302325581</v>
      </c>
      <c r="D199" t="n">
        <v>6.316279069767442</v>
      </c>
      <c r="E199" t="n">
        <v>23.98094229751191</v>
      </c>
      <c r="F199" t="n">
        <v>66.71575846833579</v>
      </c>
    </row>
    <row r="200">
      <c r="A200" s="12" t="n">
        <v>198</v>
      </c>
      <c r="B200" t="inlineStr">
        <is>
          <t>start_7_end_6_run_32track.csv</t>
        </is>
      </c>
      <c r="C200" t="n">
        <v>15.03261882572227</v>
      </c>
      <c r="D200" t="n">
        <v>4.892823858341099</v>
      </c>
      <c r="E200" t="n">
        <v>26.65840049597024</v>
      </c>
      <c r="F200" t="n">
        <v>81.9047619047619</v>
      </c>
    </row>
    <row r="201">
      <c r="A201" s="12" t="n">
        <v>199</v>
      </c>
      <c r="B201" t="inlineStr">
        <is>
          <t>start_9_end_6_run_29track.csv</t>
        </is>
      </c>
      <c r="C201" t="n">
        <v>15.57915057915058</v>
      </c>
      <c r="D201" t="n">
        <v>5.476190476190476</v>
      </c>
      <c r="E201" t="n">
        <v>29.5332507228418</v>
      </c>
      <c r="F201" t="n">
        <v>84.01880141010575</v>
      </c>
    </row>
    <row r="202">
      <c r="A202" s="12" t="n">
        <v>200</v>
      </c>
      <c r="B202" t="inlineStr">
        <is>
          <t>start_9_end_2_run_35track.csv</t>
        </is>
      </c>
      <c r="C202" t="n">
        <v>14.86140724946695</v>
      </c>
      <c r="D202" t="n">
        <v>3.912579957356077</v>
      </c>
      <c r="E202" t="n">
        <v>20.94691535150645</v>
      </c>
      <c r="F202" t="n">
        <v>79.56403269754769</v>
      </c>
    </row>
    <row r="203">
      <c r="A203" s="12" t="n">
        <v>201</v>
      </c>
      <c r="B203" t="inlineStr">
        <is>
          <t>start_5_end_6_run_39track.csv</t>
        </is>
      </c>
      <c r="C203" t="n">
        <v>1.648745519713262</v>
      </c>
      <c r="D203" t="n">
        <v>1.630824372759857</v>
      </c>
      <c r="E203" t="n">
        <v>98.91304347826087</v>
      </c>
      <c r="F203" t="n">
        <v>100</v>
      </c>
    </row>
    <row r="204">
      <c r="A204" s="12" t="n">
        <v>202</v>
      </c>
      <c r="B204" t="inlineStr">
        <is>
          <t>start_8_end_6_run_33track.csv</t>
        </is>
      </c>
      <c r="C204" t="n">
        <v>3.771580345285525</v>
      </c>
      <c r="D204" t="n">
        <v>3.731739707835325</v>
      </c>
      <c r="E204" t="n">
        <v>88.02816901408451</v>
      </c>
      <c r="F204" t="n">
        <v>88.96797153024912</v>
      </c>
    </row>
    <row r="205">
      <c r="A205" s="12" t="n">
        <v>203</v>
      </c>
      <c r="B205" t="inlineStr">
        <is>
          <t>start_4_end_8_run_35track.csv</t>
        </is>
      </c>
      <c r="C205" t="n">
        <v>32.78526504941599</v>
      </c>
      <c r="D205" t="n">
        <v>4.77088948787062</v>
      </c>
      <c r="E205" t="n">
        <v>9.75609756097561</v>
      </c>
      <c r="F205" t="n">
        <v>67.04331450094162</v>
      </c>
    </row>
    <row r="206">
      <c r="A206" s="12" t="n">
        <v>204</v>
      </c>
      <c r="B206" t="inlineStr">
        <is>
          <t>start_5_end_7_run_33track.csv</t>
        </is>
      </c>
      <c r="C206" t="n">
        <v>8.87298747763864</v>
      </c>
      <c r="D206" t="n">
        <v>5.402504472271914</v>
      </c>
      <c r="E206" t="n">
        <v>56.04838709677419</v>
      </c>
      <c r="F206" t="n">
        <v>92.05298013245033</v>
      </c>
    </row>
    <row r="207">
      <c r="A207" s="12" t="n">
        <v>205</v>
      </c>
      <c r="B207" t="inlineStr">
        <is>
          <t>start_1_end_4_run_30track.csv</t>
        </is>
      </c>
      <c r="C207" t="n">
        <v>5.928802588996763</v>
      </c>
      <c r="D207" t="n">
        <v>6.854368932038835</v>
      </c>
      <c r="E207" t="n">
        <v>86.35371179039301</v>
      </c>
      <c r="F207" t="n">
        <v>74.69310670443815</v>
      </c>
    </row>
    <row r="208">
      <c r="A208" s="12" t="n">
        <v>206</v>
      </c>
      <c r="B208" t="inlineStr">
        <is>
          <t>start_8_end_9_run_32track.csv</t>
        </is>
      </c>
      <c r="C208" t="n">
        <v>11.69099756690998</v>
      </c>
      <c r="D208" t="n">
        <v>4.890510948905109</v>
      </c>
      <c r="E208" t="n">
        <v>18.93860561914672</v>
      </c>
      <c r="F208" t="n">
        <v>45.27363184079602</v>
      </c>
    </row>
    <row r="209">
      <c r="A209" s="12" t="n">
        <v>207</v>
      </c>
      <c r="B209" t="inlineStr">
        <is>
          <t>start_4_end_2_run_33track.csv</t>
        </is>
      </c>
      <c r="C209" t="n">
        <v>6.203007518796992</v>
      </c>
      <c r="D209" t="n">
        <v>6.710526315789473</v>
      </c>
      <c r="E209" t="n">
        <v>89.6969696969697</v>
      </c>
      <c r="F209" t="n">
        <v>82.91316526610645</v>
      </c>
    </row>
    <row r="210">
      <c r="A210" s="12" t="n">
        <v>208</v>
      </c>
      <c r="B210" t="inlineStr">
        <is>
          <t>start_1_end_8_run_40track.csv</t>
        </is>
      </c>
      <c r="C210" t="n">
        <v>8.806706114398422</v>
      </c>
      <c r="D210" t="n">
        <v>5.384615384615385</v>
      </c>
      <c r="E210" t="n">
        <v>47.59238521836506</v>
      </c>
      <c r="F210" t="n">
        <v>77.83882783882784</v>
      </c>
    </row>
    <row r="211">
      <c r="A211" s="12" t="n">
        <v>209</v>
      </c>
      <c r="B211" t="inlineStr">
        <is>
          <t>start_1_end_9_run_32track.csv</t>
        </is>
      </c>
      <c r="C211" t="n">
        <v>16.26022913256956</v>
      </c>
      <c r="D211" t="n">
        <v>5.270049099836334</v>
      </c>
      <c r="E211" t="n">
        <v>27.07599396074484</v>
      </c>
      <c r="F211" t="n">
        <v>83.54037267080746</v>
      </c>
    </row>
    <row r="212">
      <c r="A212" s="12" t="n">
        <v>210</v>
      </c>
      <c r="B212" t="inlineStr">
        <is>
          <t>start_8_end_3_run_43track.csv</t>
        </is>
      </c>
      <c r="C212" t="n">
        <v>5.219224283305228</v>
      </c>
      <c r="D212" t="n">
        <v>6.340640809443507</v>
      </c>
      <c r="E212" t="n">
        <v>89.98384491114702</v>
      </c>
      <c r="F212" t="n">
        <v>74.06914893617021</v>
      </c>
    </row>
    <row r="213">
      <c r="A213" s="12" t="n">
        <v>211</v>
      </c>
      <c r="B213" t="inlineStr">
        <is>
          <t>start_5_end_1_run_33track.csv</t>
        </is>
      </c>
      <c r="C213" t="n">
        <v>8.031578947368422</v>
      </c>
      <c r="D213" t="n">
        <v>6.105263157894737</v>
      </c>
      <c r="E213" t="n">
        <v>64.48230668414155</v>
      </c>
      <c r="F213" t="n">
        <v>84.82758620689656</v>
      </c>
    </row>
    <row r="214">
      <c r="A214" s="12" t="n">
        <v>212</v>
      </c>
      <c r="B214" t="inlineStr">
        <is>
          <t>start_1_end_7_run_42track.csv</t>
        </is>
      </c>
      <c r="C214" t="n">
        <v>6.435754189944134</v>
      </c>
      <c r="D214" t="n">
        <v>5.977653631284916</v>
      </c>
      <c r="E214" t="n">
        <v>65.45138888888889</v>
      </c>
      <c r="F214" t="n">
        <v>70.46728971962617</v>
      </c>
    </row>
    <row r="215">
      <c r="A215" s="12" t="n">
        <v>213</v>
      </c>
      <c r="B215" t="inlineStr">
        <is>
          <t>start_9_end_4_run_31track.csv</t>
        </is>
      </c>
      <c r="C215" t="n">
        <v>3.095067905646891</v>
      </c>
      <c r="D215" t="n">
        <v>4.524660471765547</v>
      </c>
      <c r="E215" t="n">
        <v>58.89145496535797</v>
      </c>
      <c r="F215" t="n">
        <v>40.28436018957346</v>
      </c>
    </row>
    <row r="216">
      <c r="A216" s="12" t="n">
        <v>214</v>
      </c>
      <c r="B216" t="inlineStr">
        <is>
          <t>start_4_end_8_run_32track.csv</t>
        </is>
      </c>
      <c r="C216" t="n">
        <v>13.99321266968326</v>
      </c>
      <c r="D216" t="n">
        <v>5.192307692307693</v>
      </c>
      <c r="E216" t="n">
        <v>32.49797898140663</v>
      </c>
      <c r="F216" t="n">
        <v>87.58169934640523</v>
      </c>
    </row>
    <row r="217">
      <c r="A217" s="12" t="n">
        <v>215</v>
      </c>
      <c r="B217" t="inlineStr">
        <is>
          <t>start_2_end_8_run_40track.csv</t>
        </is>
      </c>
      <c r="C217" t="n">
        <v>6.105610561056106</v>
      </c>
      <c r="D217" t="n">
        <v>5.907590759075908</v>
      </c>
      <c r="E217" t="n">
        <v>85.94594594594595</v>
      </c>
      <c r="F217" t="n">
        <v>88.8268156424581</v>
      </c>
    </row>
    <row r="218">
      <c r="A218" s="12" t="n">
        <v>216</v>
      </c>
      <c r="B218" t="inlineStr">
        <is>
          <t>start_9_end_5_run_29track.csv</t>
        </is>
      </c>
      <c r="C218" t="n">
        <v>6.607551487414188</v>
      </c>
      <c r="D218" t="n">
        <v>6.54462242562929</v>
      </c>
      <c r="E218" t="n">
        <v>85.80086580086581</v>
      </c>
      <c r="F218" t="n">
        <v>86.62587412587412</v>
      </c>
    </row>
    <row r="219">
      <c r="A219" s="12" t="n">
        <v>217</v>
      </c>
      <c r="B219" t="inlineStr">
        <is>
          <t>start_7_end_3_run_44track.csv</t>
        </is>
      </c>
      <c r="C219" t="n">
        <v>6.260245901639344</v>
      </c>
      <c r="D219" t="n">
        <v>6.17827868852459</v>
      </c>
      <c r="E219" t="n">
        <v>91.32569558101473</v>
      </c>
      <c r="F219" t="n">
        <v>92.53731343283582</v>
      </c>
    </row>
    <row r="220">
      <c r="A220" s="12" t="n">
        <v>218</v>
      </c>
      <c r="B220" t="inlineStr">
        <is>
          <t>start_4_end_9_run_32track.csv</t>
        </is>
      </c>
      <c r="C220" t="n">
        <v>9.013722126929673</v>
      </c>
      <c r="D220" t="n">
        <v>6.303602058319039</v>
      </c>
      <c r="E220" t="n">
        <v>59.46717411988583</v>
      </c>
      <c r="F220" t="n">
        <v>85.03401360544218</v>
      </c>
    </row>
    <row r="221">
      <c r="A221" s="12" t="n">
        <v>219</v>
      </c>
      <c r="B221" t="inlineStr">
        <is>
          <t>start_9_end_7_run_30track.csv</t>
        </is>
      </c>
      <c r="C221" t="n">
        <v>2.896405919661734</v>
      </c>
      <c r="D221" t="n">
        <v>2.325581395348837</v>
      </c>
      <c r="E221" t="n">
        <v>80.29197080291971</v>
      </c>
      <c r="F221" t="n">
        <v>100</v>
      </c>
    </row>
    <row r="222">
      <c r="A222" s="12" t="n">
        <v>220</v>
      </c>
      <c r="B222" t="inlineStr">
        <is>
          <t>start_7_end_2_run_46track.csv</t>
        </is>
      </c>
      <c r="C222" t="n">
        <v>3.268551236749117</v>
      </c>
      <c r="D222" t="n">
        <v>4.240282685512367</v>
      </c>
      <c r="E222" t="n">
        <v>91.89189189189189</v>
      </c>
      <c r="F222" t="n">
        <v>70.83333333333333</v>
      </c>
    </row>
    <row r="223">
      <c r="A223" s="12" t="n">
        <v>221</v>
      </c>
      <c r="B223" t="inlineStr">
        <is>
          <t>start_7_end_6_run_31track.csv</t>
        </is>
      </c>
      <c r="C223" t="n">
        <v>5.668016194331984</v>
      </c>
      <c r="D223" t="n">
        <v>5.789473684210527</v>
      </c>
      <c r="E223" t="n">
        <v>90.35714285714286</v>
      </c>
      <c r="F223" t="n">
        <v>88.46153846153847</v>
      </c>
    </row>
    <row r="224">
      <c r="A224" s="12" t="n">
        <v>222</v>
      </c>
      <c r="B224" t="inlineStr">
        <is>
          <t>start_3_end_7_run_45track.csv</t>
        </is>
      </c>
      <c r="C224" t="n">
        <v>15.2015732546706</v>
      </c>
      <c r="D224" t="n">
        <v>6.489675516224189</v>
      </c>
      <c r="E224" t="n">
        <v>28.26649417852523</v>
      </c>
      <c r="F224" t="n">
        <v>66.21212121212122</v>
      </c>
    </row>
    <row r="225">
      <c r="A225" s="12" t="n">
        <v>223</v>
      </c>
      <c r="B225" t="inlineStr">
        <is>
          <t>start_1_end_3_run_46track.csv</t>
        </is>
      </c>
      <c r="C225" t="n">
        <v>4.975609756097561</v>
      </c>
      <c r="D225" t="n">
        <v>6.666666666666667</v>
      </c>
      <c r="E225" t="n">
        <v>78.43137254901961</v>
      </c>
      <c r="F225" t="n">
        <v>58.53658536585366</v>
      </c>
    </row>
    <row r="226">
      <c r="A226" s="12" t="n">
        <v>224</v>
      </c>
      <c r="B226" t="inlineStr">
        <is>
          <t>start_7_end_6_run_29track.csv</t>
        </is>
      </c>
      <c r="C226" t="n">
        <v>19.39498703543647</v>
      </c>
      <c r="D226" t="n">
        <v>5.090751944684529</v>
      </c>
      <c r="E226" t="n">
        <v>21.74688057040998</v>
      </c>
      <c r="F226" t="n">
        <v>82.85229202037351</v>
      </c>
    </row>
    <row r="227">
      <c r="A227" s="12" t="n">
        <v>225</v>
      </c>
      <c r="B227" t="inlineStr">
        <is>
          <t>start_2_end_9_run_32track.csv</t>
        </is>
      </c>
      <c r="C227" t="n">
        <v>5.491251682368775</v>
      </c>
      <c r="D227" t="n">
        <v>5.464333781965006</v>
      </c>
      <c r="E227" t="n">
        <v>85.29411764705883</v>
      </c>
      <c r="F227" t="n">
        <v>85.71428571428571</v>
      </c>
    </row>
    <row r="228">
      <c r="A228" s="12" t="n">
        <v>226</v>
      </c>
      <c r="B228" t="inlineStr">
        <is>
          <t>start_7_end_3_run_48track.csv</t>
        </is>
      </c>
      <c r="C228" t="n">
        <v>11.44712430426716</v>
      </c>
      <c r="D228" t="n">
        <v>1.76252319109462</v>
      </c>
      <c r="E228" t="n">
        <v>14.26256077795786</v>
      </c>
      <c r="F228" t="n">
        <v>92.63157894736842</v>
      </c>
    </row>
    <row r="229">
      <c r="A229" s="12" t="n">
        <v>227</v>
      </c>
      <c r="B229" t="inlineStr">
        <is>
          <t>start_4_end_6_run_49track.csv</t>
        </is>
      </c>
      <c r="C229" t="n">
        <v>42.87218045112782</v>
      </c>
      <c r="D229" t="n">
        <v>2.421052631578947</v>
      </c>
      <c r="E229" t="n">
        <v>5.647141353910908</v>
      </c>
      <c r="F229" t="n">
        <v>100</v>
      </c>
    </row>
    <row r="230">
      <c r="A230" s="12" t="n">
        <v>228</v>
      </c>
      <c r="B230" t="inlineStr">
        <is>
          <t>start_6_end_3_run_34track.csv</t>
        </is>
      </c>
      <c r="C230" t="n">
        <v>11.02620087336244</v>
      </c>
      <c r="D230" t="n">
        <v>5.884279475982533</v>
      </c>
      <c r="E230" t="n">
        <v>32.97029702970297</v>
      </c>
      <c r="F230" t="n">
        <v>61.78107606679036</v>
      </c>
    </row>
    <row r="231">
      <c r="A231" s="12" t="n">
        <v>229</v>
      </c>
      <c r="B231" t="inlineStr">
        <is>
          <t>start_4_end_6_run_48track.csv</t>
        </is>
      </c>
      <c r="C231" t="n">
        <v>23.34600760456274</v>
      </c>
      <c r="D231" t="n">
        <v>3.802281368821293</v>
      </c>
      <c r="E231" t="n">
        <v>16.28664495114007</v>
      </c>
      <c r="F231" t="n">
        <v>100</v>
      </c>
    </row>
    <row r="232">
      <c r="A232" s="12" t="n">
        <v>230</v>
      </c>
      <c r="B232" t="inlineStr">
        <is>
          <t>start_1_end_9_run_33track.csv</t>
        </is>
      </c>
      <c r="C232" t="n">
        <v>5</v>
      </c>
      <c r="D232" t="n">
        <v>5.649717514124294</v>
      </c>
      <c r="E232" t="n">
        <v>49.71751412429379</v>
      </c>
      <c r="F232" t="n">
        <v>44</v>
      </c>
    </row>
    <row r="233">
      <c r="A233" s="12" t="n">
        <v>231</v>
      </c>
      <c r="B233" t="inlineStr">
        <is>
          <t>start_3_end_8_run_41track.csv</t>
        </is>
      </c>
      <c r="C233" t="n">
        <v>11.57894736842105</v>
      </c>
      <c r="D233" t="n">
        <v>3.360323886639676</v>
      </c>
      <c r="E233" t="n">
        <v>25.52447552447552</v>
      </c>
      <c r="F233" t="n">
        <v>87.95180722891567</v>
      </c>
    </row>
    <row r="234">
      <c r="A234" s="12" t="n">
        <v>232</v>
      </c>
      <c r="B234" t="inlineStr">
        <is>
          <t>start_6_end_8_run_30track.csv</t>
        </is>
      </c>
      <c r="C234" t="n">
        <v>11.38629283489097</v>
      </c>
      <c r="D234" t="n">
        <v>5.225856697819315</v>
      </c>
      <c r="E234" t="n">
        <v>42.95485636114911</v>
      </c>
      <c r="F234" t="n">
        <v>93.59165424739196</v>
      </c>
    </row>
    <row r="235">
      <c r="A235" s="12" t="n">
        <v>233</v>
      </c>
      <c r="B235" t="inlineStr">
        <is>
          <t>start_5_end_1_run_29track.csv</t>
        </is>
      </c>
      <c r="C235" t="n">
        <v>7.555555555555555</v>
      </c>
      <c r="D235" t="n">
        <v>6.344444444444444</v>
      </c>
      <c r="E235" t="n">
        <v>74.70588235294117</v>
      </c>
      <c r="F235" t="n">
        <v>88.96672504378283</v>
      </c>
    </row>
    <row r="236">
      <c r="A236" s="12" t="n">
        <v>234</v>
      </c>
      <c r="B236" t="inlineStr">
        <is>
          <t>start_9_end_1_run_32track.csv</t>
        </is>
      </c>
      <c r="C236" t="n">
        <v>4.031007751937985</v>
      </c>
      <c r="D236" t="n">
        <v>2.558139534883721</v>
      </c>
      <c r="E236" t="n">
        <v>63.46153846153846</v>
      </c>
      <c r="F236" t="n">
        <v>100</v>
      </c>
    </row>
    <row r="237">
      <c r="A237" s="12" t="n">
        <v>235</v>
      </c>
      <c r="B237" t="inlineStr">
        <is>
          <t>start_8_end_6_run_29track.csv</t>
        </is>
      </c>
      <c r="C237" t="n">
        <v>4.140914709517923</v>
      </c>
      <c r="D237" t="n">
        <v>4.054388133498146</v>
      </c>
      <c r="E237" t="n">
        <v>88.95522388059702</v>
      </c>
      <c r="F237" t="n">
        <v>90.85365853658537</v>
      </c>
    </row>
    <row r="238">
      <c r="A238" s="12" t="n">
        <v>236</v>
      </c>
      <c r="B238" t="inlineStr">
        <is>
          <t>start_3_end_2_run_43track.csv</t>
        </is>
      </c>
      <c r="C238" t="n">
        <v>24.55760661998727</v>
      </c>
      <c r="D238" t="n">
        <v>5.70337364735837</v>
      </c>
      <c r="E238" t="n">
        <v>14.15241057542768</v>
      </c>
      <c r="F238" t="n">
        <v>60.9375</v>
      </c>
    </row>
    <row r="239">
      <c r="A239" s="12" t="n">
        <v>237</v>
      </c>
      <c r="B239" t="inlineStr">
        <is>
          <t>start_8_end_5_run_35track.csv</t>
        </is>
      </c>
      <c r="C239" t="n">
        <v>6.858375269590223</v>
      </c>
      <c r="D239" t="n">
        <v>6.304816678648455</v>
      </c>
      <c r="E239" t="n">
        <v>71.69811320754717</v>
      </c>
      <c r="F239" t="n">
        <v>77.99315849486887</v>
      </c>
    </row>
    <row r="240">
      <c r="A240" s="12" t="n">
        <v>238</v>
      </c>
      <c r="B240" t="inlineStr">
        <is>
          <t>start_4_end_2_run_31track.csv</t>
        </is>
      </c>
      <c r="C240" t="n">
        <v>20.70729872084274</v>
      </c>
      <c r="D240" t="n">
        <v>5.613243039879609</v>
      </c>
      <c r="E240" t="n">
        <v>19.47674418604651</v>
      </c>
      <c r="F240" t="n">
        <v>71.84986595174263</v>
      </c>
    </row>
    <row r="241">
      <c r="A241" s="12" t="n">
        <v>239</v>
      </c>
      <c r="B241" t="inlineStr">
        <is>
          <t>start_8_end_1_run_35track.csv</t>
        </is>
      </c>
      <c r="C241" t="n">
        <v>4.417910447761194</v>
      </c>
      <c r="D241" t="n">
        <v>3.477611940298508</v>
      </c>
      <c r="E241" t="n">
        <v>78.71621621621621</v>
      </c>
      <c r="F241" t="n">
        <v>100</v>
      </c>
    </row>
    <row r="242">
      <c r="A242" s="12" t="n">
        <v>240</v>
      </c>
      <c r="B242" t="inlineStr">
        <is>
          <t>start_2_end_6_run_33track.csv</t>
        </is>
      </c>
      <c r="C242" t="n">
        <v>5.109409190371991</v>
      </c>
      <c r="D242" t="n">
        <v>5.700218818380744</v>
      </c>
      <c r="E242" t="n">
        <v>16.91648822269807</v>
      </c>
      <c r="F242" t="n">
        <v>15.16314779270633</v>
      </c>
    </row>
    <row r="243">
      <c r="A243" s="12" t="n">
        <v>241</v>
      </c>
      <c r="B243" t="inlineStr">
        <is>
          <t>start_3_end_2_run_41track.csv</t>
        </is>
      </c>
      <c r="C243" t="n">
        <v>1.168831168831169</v>
      </c>
      <c r="D243" t="n">
        <v>2.623376623376624</v>
      </c>
      <c r="E243" t="n">
        <v>64.44444444444444</v>
      </c>
      <c r="F243" t="n">
        <v>28.71287128712871</v>
      </c>
    </row>
    <row r="244">
      <c r="A244" s="12" t="n">
        <v>242</v>
      </c>
      <c r="B244" t="inlineStr">
        <is>
          <t>start_5_end_7_run_34track.csv</t>
        </is>
      </c>
      <c r="C244" t="n">
        <v>5.93984962406015</v>
      </c>
      <c r="D244" t="n">
        <v>5.300751879699249</v>
      </c>
      <c r="E244" t="n">
        <v>51.26582278481013</v>
      </c>
      <c r="F244" t="n">
        <v>57.4468085106383</v>
      </c>
    </row>
    <row r="245">
      <c r="A245" s="12" t="n">
        <v>243</v>
      </c>
      <c r="B245" t="inlineStr">
        <is>
          <t>start_8_end_4_run_33track.csv</t>
        </is>
      </c>
      <c r="C245" t="n">
        <v>4.971521562245728</v>
      </c>
      <c r="D245" t="n">
        <v>4.361269324654191</v>
      </c>
      <c r="E245" t="n">
        <v>83.46972176759411</v>
      </c>
      <c r="F245" t="n">
        <v>95.14925373134328</v>
      </c>
    </row>
    <row r="246">
      <c r="A246" s="12" t="n">
        <v>244</v>
      </c>
      <c r="B246" t="inlineStr">
        <is>
          <t>start_2_end_8_run_36track.csv</t>
        </is>
      </c>
      <c r="C246" t="n">
        <v>0.7372793354101765</v>
      </c>
      <c r="D246" t="n">
        <v>5.389408099688474</v>
      </c>
      <c r="E246" t="n">
        <v>76.05633802816901</v>
      </c>
      <c r="F246" t="n">
        <v>10.40462427745665</v>
      </c>
    </row>
    <row r="247">
      <c r="A247" s="12" t="n">
        <v>245</v>
      </c>
      <c r="B247" t="inlineStr">
        <is>
          <t>start_4_end_2_run_34track.csv</t>
        </is>
      </c>
      <c r="C247" t="n">
        <v>16.03610675039246</v>
      </c>
      <c r="D247" t="n">
        <v>6.373626373626373</v>
      </c>
      <c r="E247" t="n">
        <v>27.50856583455703</v>
      </c>
      <c r="F247" t="n">
        <v>69.21182266009852</v>
      </c>
    </row>
    <row r="248">
      <c r="A248" s="12" t="n">
        <v>246</v>
      </c>
      <c r="B248" t="inlineStr">
        <is>
          <t>start_2_end_9_run_33track.csv</t>
        </is>
      </c>
      <c r="C248" t="n">
        <v>0.9853528628495339</v>
      </c>
      <c r="D248" t="n">
        <v>5.832223701731025</v>
      </c>
      <c r="E248" t="n">
        <v>75.67567567567568</v>
      </c>
      <c r="F248" t="n">
        <v>12.78538812785388</v>
      </c>
    </row>
    <row r="249">
      <c r="A249" s="12" t="n">
        <v>247</v>
      </c>
      <c r="B249" t="inlineStr">
        <is>
          <t>start_1_end_3_run_48track.csv</t>
        </is>
      </c>
      <c r="C249" t="n">
        <v>4.266666666666667</v>
      </c>
      <c r="D249" t="n">
        <v>5.25</v>
      </c>
      <c r="E249" t="n">
        <v>87.890625</v>
      </c>
      <c r="F249" t="n">
        <v>71.42857142857143</v>
      </c>
    </row>
    <row r="250">
      <c r="A250" s="12" t="n">
        <v>248</v>
      </c>
      <c r="B250" t="inlineStr">
        <is>
          <t>start_3_end_2_run_42track.csv</t>
        </is>
      </c>
      <c r="C250" t="n">
        <v>4.232954545454546</v>
      </c>
      <c r="D250" t="n">
        <v>5.028409090909091</v>
      </c>
      <c r="E250" t="n">
        <v>89.26174496644295</v>
      </c>
      <c r="F250" t="n">
        <v>75.14124293785311</v>
      </c>
    </row>
    <row r="251">
      <c r="A251" s="12" t="n">
        <v>249</v>
      </c>
      <c r="B251" t="inlineStr">
        <is>
          <t>start_4_end_9_run_33track.csv</t>
        </is>
      </c>
      <c r="C251" t="n">
        <v>6.929133858267717</v>
      </c>
      <c r="D251" t="n">
        <v>7.10411198600175</v>
      </c>
      <c r="E251" t="n">
        <v>87.75252525252525</v>
      </c>
      <c r="F251" t="n">
        <v>85.59113300492611</v>
      </c>
    </row>
    <row r="252">
      <c r="A252" s="12" t="n">
        <v>250</v>
      </c>
      <c r="B252" t="inlineStr">
        <is>
          <t>start_5_end_8_run_31track.csv</t>
        </is>
      </c>
      <c r="C252" t="n">
        <v>20.19704433497537</v>
      </c>
      <c r="D252" t="n">
        <v>4.177339901477833</v>
      </c>
      <c r="E252" t="n">
        <v>11.95121951219512</v>
      </c>
      <c r="F252" t="n">
        <v>57.78301886792453</v>
      </c>
    </row>
    <row r="253">
      <c r="A253" s="12" t="n">
        <v>251</v>
      </c>
      <c r="B253" t="inlineStr">
        <is>
          <t>start_8_end_4_run_34track.csv</t>
        </is>
      </c>
      <c r="C253" t="n">
        <v>4.634361233480176</v>
      </c>
      <c r="D253" t="n">
        <v>4.555066079295155</v>
      </c>
      <c r="E253" t="n">
        <v>91.44486692015209</v>
      </c>
      <c r="F253" t="n">
        <v>93.03675048355899</v>
      </c>
    </row>
    <row r="254">
      <c r="A254" s="12" t="n">
        <v>252</v>
      </c>
      <c r="B254" t="inlineStr">
        <is>
          <t>start_2_end_5_run_35track.csv</t>
        </is>
      </c>
      <c r="C254" t="n">
        <v>0.261437908496732</v>
      </c>
      <c r="D254" t="n">
        <v>6.330532212885154</v>
      </c>
      <c r="E254" t="n">
        <v>46.42857142857143</v>
      </c>
      <c r="F254" t="n">
        <v>1.91740412979351</v>
      </c>
    </row>
    <row r="255">
      <c r="A255" s="12" t="n">
        <v>253</v>
      </c>
      <c r="B255" t="inlineStr">
        <is>
          <t>start_9_end_1_run_33track.csv</t>
        </is>
      </c>
      <c r="C255" t="n">
        <v>3.177777777777778</v>
      </c>
      <c r="D255" t="n">
        <v>2.933333333333333</v>
      </c>
      <c r="E255" t="n">
        <v>89.51048951048951</v>
      </c>
      <c r="F255" t="n">
        <v>96.96969696969697</v>
      </c>
    </row>
    <row r="256">
      <c r="A256" s="12" t="n">
        <v>254</v>
      </c>
      <c r="B256" t="inlineStr">
        <is>
          <t>start_6_end_1_run_30track.csv</t>
        </is>
      </c>
      <c r="C256" t="n">
        <v>9.176470588235293</v>
      </c>
      <c r="D256" t="n">
        <v>6.047058823529412</v>
      </c>
      <c r="E256" t="n">
        <v>55.47008547008547</v>
      </c>
      <c r="F256" t="n">
        <v>84.17639429312581</v>
      </c>
    </row>
    <row r="257">
      <c r="A257" s="12" t="n">
        <v>255</v>
      </c>
      <c r="B257" t="inlineStr">
        <is>
          <t>start_7_end_2_run_42track.csv</t>
        </is>
      </c>
      <c r="C257" t="n">
        <v>3.424657534246575</v>
      </c>
      <c r="D257" t="n">
        <v>4.152397260273973</v>
      </c>
      <c r="E257" t="n">
        <v>88.75</v>
      </c>
      <c r="F257" t="n">
        <v>73.19587628865979</v>
      </c>
    </row>
    <row r="258">
      <c r="A258" s="12" t="n">
        <v>256</v>
      </c>
      <c r="B258" t="inlineStr">
        <is>
          <t>start_8_end_2_run_39track.csv</t>
        </is>
      </c>
      <c r="C258" t="n">
        <v>4.568034557235421</v>
      </c>
      <c r="D258" t="n">
        <v>5.248380129589632</v>
      </c>
      <c r="E258" t="n">
        <v>89.83451536643027</v>
      </c>
      <c r="F258" t="n">
        <v>78.18930041152264</v>
      </c>
    </row>
    <row r="259">
      <c r="A259" s="12" t="n">
        <v>257</v>
      </c>
      <c r="B259" t="inlineStr">
        <is>
          <t>start_6_end_2_run_35track.csv</t>
        </is>
      </c>
      <c r="C259" t="n">
        <v>7.123983739837398</v>
      </c>
      <c r="D259" t="n">
        <v>5.711382113821138</v>
      </c>
      <c r="E259" t="n">
        <v>72.89586305278173</v>
      </c>
      <c r="F259" t="n">
        <v>90.92526690391459</v>
      </c>
    </row>
    <row r="260">
      <c r="A260" s="12" t="n">
        <v>258</v>
      </c>
      <c r="B260" t="inlineStr">
        <is>
          <t>start_4_end_7_run_29track.csv</t>
        </is>
      </c>
      <c r="C260" t="n">
        <v>9.86737400530504</v>
      </c>
      <c r="D260" t="n">
        <v>5.689655172413793</v>
      </c>
      <c r="E260" t="n">
        <v>49.05913978494624</v>
      </c>
      <c r="F260" t="n">
        <v>85.08158508158508</v>
      </c>
    </row>
    <row r="261">
      <c r="A261" s="12" t="n">
        <v>259</v>
      </c>
      <c r="B261" t="inlineStr">
        <is>
          <t>start_2_end_4_run_33track.csv</t>
        </is>
      </c>
      <c r="C261" t="n">
        <v>0.9956709956709957</v>
      </c>
      <c r="D261" t="n">
        <v>6.017316017316017</v>
      </c>
      <c r="E261" t="n">
        <v>67.39130434782609</v>
      </c>
      <c r="F261" t="n">
        <v>11.15107913669065</v>
      </c>
    </row>
    <row r="262">
      <c r="A262" s="12" t="n">
        <v>260</v>
      </c>
      <c r="B262" t="inlineStr">
        <is>
          <t>start_8_end_2_run_38track.csv</t>
        </is>
      </c>
      <c r="C262" t="n">
        <v>4.188311688311688</v>
      </c>
      <c r="D262" t="n">
        <v>5.043290043290043</v>
      </c>
      <c r="E262" t="n">
        <v>91.98966408268734</v>
      </c>
      <c r="F262" t="n">
        <v>76.39484978540773</v>
      </c>
    </row>
    <row r="263">
      <c r="A263" s="12" t="n">
        <v>261</v>
      </c>
      <c r="B263" t="inlineStr">
        <is>
          <t>start_9_end_1_run_31track.csv</t>
        </is>
      </c>
      <c r="C263" t="n">
        <v>11.54639175257732</v>
      </c>
      <c r="D263" t="n">
        <v>5.35289452815226</v>
      </c>
      <c r="E263" t="n">
        <v>39.28571428571428</v>
      </c>
      <c r="F263" t="n">
        <v>84.74074074074075</v>
      </c>
    </row>
    <row r="264">
      <c r="A264" s="12" t="n">
        <v>262</v>
      </c>
      <c r="B264" t="inlineStr">
        <is>
          <t>start_5_end_7_run_29track.csv</t>
        </is>
      </c>
      <c r="C264" t="n">
        <v>11.29680365296804</v>
      </c>
      <c r="D264" t="n">
        <v>5.041095890410959</v>
      </c>
      <c r="E264" t="n">
        <v>41.2287793047696</v>
      </c>
      <c r="F264" t="n">
        <v>92.39130434782609</v>
      </c>
    </row>
    <row r="265">
      <c r="A265" s="12" t="n">
        <v>263</v>
      </c>
      <c r="B265" t="inlineStr">
        <is>
          <t>start_7_end_1_run_39track.csv</t>
        </is>
      </c>
      <c r="C265" t="n">
        <v>5.196304849884527</v>
      </c>
      <c r="D265" t="n">
        <v>5.173210161662817</v>
      </c>
      <c r="E265" t="n">
        <v>86.44444444444444</v>
      </c>
      <c r="F265" t="n">
        <v>86.83035714285714</v>
      </c>
    </row>
    <row r="266">
      <c r="A266" s="12" t="n">
        <v>264</v>
      </c>
      <c r="B266" t="inlineStr">
        <is>
          <t>start_3_end_6_run_29track.csv</t>
        </is>
      </c>
      <c r="C266" t="n">
        <v>7.357512953367876</v>
      </c>
      <c r="D266" t="n">
        <v>6.227979274611399</v>
      </c>
      <c r="E266" t="n">
        <v>70.56338028169014</v>
      </c>
      <c r="F266" t="n">
        <v>83.36106489184692</v>
      </c>
    </row>
    <row r="267">
      <c r="A267" s="12" t="n">
        <v>265</v>
      </c>
      <c r="B267" t="inlineStr">
        <is>
          <t>start_2_end_7_run_47track.csv</t>
        </is>
      </c>
      <c r="C267" t="n">
        <v>6.159695817490494</v>
      </c>
      <c r="D267" t="n">
        <v>5.304182509505703</v>
      </c>
      <c r="E267" t="n">
        <v>81.48148148148148</v>
      </c>
      <c r="F267" t="n">
        <v>94.6236559139785</v>
      </c>
    </row>
    <row r="268">
      <c r="A268" s="12" t="n">
        <v>266</v>
      </c>
      <c r="B268" t="inlineStr">
        <is>
          <t>start_6_end_2_run_34track.csv</t>
        </is>
      </c>
      <c r="C268" t="n">
        <v>10.9643605870021</v>
      </c>
      <c r="D268" t="n">
        <v>5.849056603773585</v>
      </c>
      <c r="E268" t="n">
        <v>35.2772466539197</v>
      </c>
      <c r="F268" t="n">
        <v>66.12903225806451</v>
      </c>
    </row>
    <row r="269">
      <c r="A269" s="12" t="n">
        <v>267</v>
      </c>
      <c r="B269" t="inlineStr">
        <is>
          <t>start_8_end_9_run_35track.csv</t>
        </is>
      </c>
      <c r="C269" t="n">
        <v>2.692307692307693</v>
      </c>
      <c r="D269" t="n">
        <v>2.66025641025641</v>
      </c>
      <c r="E269" t="n">
        <v>98.80952380952381</v>
      </c>
      <c r="F269" t="n">
        <v>100</v>
      </c>
    </row>
    <row r="270">
      <c r="A270" s="12" t="n">
        <v>268</v>
      </c>
      <c r="B270" t="inlineStr">
        <is>
          <t>start_6_end_9_run_28track.csv</t>
        </is>
      </c>
      <c r="C270" t="n">
        <v>35.07113821138211</v>
      </c>
      <c r="D270" t="n">
        <v>4.817073170731708</v>
      </c>
      <c r="E270" t="n">
        <v>8.577223993045495</v>
      </c>
      <c r="F270" t="n">
        <v>62.44725738396625</v>
      </c>
    </row>
    <row r="271">
      <c r="A271" s="12" t="n">
        <v>269</v>
      </c>
      <c r="B271" t="inlineStr">
        <is>
          <t>start_2_end_7_run_46track.csv</t>
        </is>
      </c>
      <c r="C271" t="n">
        <v>0.5797101449275363</v>
      </c>
      <c r="D271" t="n">
        <v>4.895330112721417</v>
      </c>
      <c r="E271" t="n">
        <v>58.33333333333334</v>
      </c>
      <c r="F271" t="n">
        <v>6.907894736842105</v>
      </c>
    </row>
    <row r="272">
      <c r="A272" s="12" t="n">
        <v>270</v>
      </c>
      <c r="B272" t="inlineStr">
        <is>
          <t>start_1_end_7_run_41track.csv</t>
        </is>
      </c>
      <c r="C272" t="n">
        <v>0.4871447902571042</v>
      </c>
      <c r="D272" t="n">
        <v>4.573748308525034</v>
      </c>
      <c r="E272" t="n">
        <v>58.33333333333334</v>
      </c>
      <c r="F272" t="n">
        <v>6.21301775147929</v>
      </c>
    </row>
    <row r="273">
      <c r="A273" s="12" t="n">
        <v>271</v>
      </c>
      <c r="B273" t="inlineStr">
        <is>
          <t>start_5_end_6_run_45track.csv</t>
        </is>
      </c>
      <c r="C273" t="n">
        <v>0.7913669064748201</v>
      </c>
      <c r="D273" t="n">
        <v>0.8093525179856115</v>
      </c>
      <c r="E273" t="n">
        <v>102.2727272727273</v>
      </c>
      <c r="F273" t="n">
        <v>100</v>
      </c>
    </row>
    <row r="274">
      <c r="A274" s="12" t="n">
        <v>272</v>
      </c>
      <c r="B274" t="inlineStr">
        <is>
          <t>start_2_end_7_run_43track.csv</t>
        </is>
      </c>
      <c r="C274" t="n">
        <v>4.277777777777778</v>
      </c>
      <c r="D274" t="n">
        <v>4.166666666666667</v>
      </c>
      <c r="E274" t="n">
        <v>89.6103896103896</v>
      </c>
      <c r="F274" t="n">
        <v>92</v>
      </c>
    </row>
    <row r="275">
      <c r="A275" s="12" t="n">
        <v>273</v>
      </c>
      <c r="B275" t="inlineStr">
        <is>
          <t>start_3_end_8_run_38track.csv</t>
        </is>
      </c>
      <c r="C275" t="n">
        <v>6.807958477508651</v>
      </c>
      <c r="D275" t="n">
        <v>6.686851211072664</v>
      </c>
      <c r="E275" t="n">
        <v>86.27700127064803</v>
      </c>
      <c r="F275" t="n">
        <v>87.83958602846054</v>
      </c>
    </row>
    <row r="276">
      <c r="A276" s="12" t="n">
        <v>274</v>
      </c>
      <c r="B276" t="inlineStr">
        <is>
          <t>start_4_end_6_run_44track.csv</t>
        </is>
      </c>
      <c r="C276" t="n">
        <v>43.90317700453858</v>
      </c>
      <c r="D276" t="n">
        <v>2.299546142208774</v>
      </c>
      <c r="E276" t="n">
        <v>5.23776705720193</v>
      </c>
      <c r="F276" t="n">
        <v>100</v>
      </c>
    </row>
    <row r="277">
      <c r="A277" s="12" t="n">
        <v>275</v>
      </c>
      <c r="B277" t="inlineStr">
        <is>
          <t>start_1_end_2_run_45track.csv</t>
        </is>
      </c>
      <c r="C277" t="n">
        <v>3.430656934306569</v>
      </c>
      <c r="D277" t="n">
        <v>5.304136253041363</v>
      </c>
      <c r="E277" t="n">
        <v>77.30496453900709</v>
      </c>
      <c r="F277" t="n">
        <v>50</v>
      </c>
    </row>
    <row r="278">
      <c r="A278" s="12" t="n">
        <v>276</v>
      </c>
      <c r="B278" t="inlineStr">
        <is>
          <t>start_4_end_1_run_28track.csv</t>
        </is>
      </c>
      <c r="C278" t="n">
        <v>21.91326530612245</v>
      </c>
      <c r="D278" t="n">
        <v>4.668367346938775</v>
      </c>
      <c r="E278" t="n">
        <v>17.81140861466822</v>
      </c>
      <c r="F278" t="n">
        <v>83.60655737704919</v>
      </c>
    </row>
    <row r="279">
      <c r="A279" s="12" t="n">
        <v>277</v>
      </c>
      <c r="B279" t="inlineStr">
        <is>
          <t>start_6_end_1_run_32track.csv</t>
        </is>
      </c>
      <c r="C279" t="n">
        <v>21.87817258883249</v>
      </c>
      <c r="D279" t="n">
        <v>5.414551607445008</v>
      </c>
      <c r="E279" t="n">
        <v>11.09822119102862</v>
      </c>
      <c r="F279" t="n">
        <v>44.84375</v>
      </c>
    </row>
    <row r="280">
      <c r="A280" s="12" t="n">
        <v>278</v>
      </c>
      <c r="B280" t="inlineStr">
        <is>
          <t>start_1_end_7_run_44track.csv</t>
        </is>
      </c>
      <c r="C280" t="n">
        <v>2.206721623335447</v>
      </c>
      <c r="D280" t="n">
        <v>6.563094483195941</v>
      </c>
      <c r="E280" t="n">
        <v>55.17241379310344</v>
      </c>
      <c r="F280" t="n">
        <v>18.55072463768116</v>
      </c>
    </row>
    <row r="281">
      <c r="A281" s="12" t="n">
        <v>279</v>
      </c>
      <c r="B281" t="inlineStr">
        <is>
          <t>start_9_end_1_run_30track.csv</t>
        </is>
      </c>
      <c r="C281" t="n">
        <v>12.39263803680982</v>
      </c>
      <c r="D281" t="n">
        <v>5.619631901840491</v>
      </c>
      <c r="E281" t="n">
        <v>31.48514851485148</v>
      </c>
      <c r="F281" t="n">
        <v>69.43231441048034</v>
      </c>
    </row>
    <row r="282">
      <c r="A282" s="12" t="n">
        <v>280</v>
      </c>
      <c r="B282" t="inlineStr">
        <is>
          <t>start_1_end_2_run_55track.csv</t>
        </is>
      </c>
      <c r="C282" t="n">
        <v>3.160270880361174</v>
      </c>
      <c r="D282" t="n">
        <v>5.485327313769751</v>
      </c>
      <c r="E282" t="n">
        <v>84.28571428571429</v>
      </c>
      <c r="F282" t="n">
        <v>48.559670781893</v>
      </c>
    </row>
    <row r="283">
      <c r="A283" s="12" t="n">
        <v>281</v>
      </c>
      <c r="B283" t="inlineStr">
        <is>
          <t>start_1_end_2_run_52track.csv</t>
        </is>
      </c>
      <c r="C283" t="n">
        <v>4.116222760290557</v>
      </c>
      <c r="D283" t="n">
        <v>5.254237288135593</v>
      </c>
      <c r="E283" t="n">
        <v>82.35294117647059</v>
      </c>
      <c r="F283" t="n">
        <v>64.51612903225806</v>
      </c>
    </row>
    <row r="284">
      <c r="A284" s="12" t="n">
        <v>282</v>
      </c>
      <c r="B284" t="inlineStr">
        <is>
          <t>start_1_end_3_run_49track.csv</t>
        </is>
      </c>
      <c r="C284" t="n">
        <v>6.254523522316044</v>
      </c>
      <c r="D284" t="n">
        <v>5.669481302774427</v>
      </c>
      <c r="E284" t="n">
        <v>74.73481195756992</v>
      </c>
      <c r="F284" t="n">
        <v>82.44680851063829</v>
      </c>
    </row>
    <row r="285">
      <c r="A285" s="12" t="n">
        <v>283</v>
      </c>
      <c r="B285" t="inlineStr">
        <is>
          <t>start_5_end_6_run_47track.csv</t>
        </is>
      </c>
      <c r="C285" t="n">
        <v>36.73267326732673</v>
      </c>
      <c r="D285" t="n">
        <v>1.608910891089109</v>
      </c>
      <c r="E285" t="n">
        <v>4.380053908355795</v>
      </c>
      <c r="F285" t="n">
        <v>100</v>
      </c>
    </row>
    <row r="286">
      <c r="A286" s="12" t="n">
        <v>284</v>
      </c>
      <c r="B286" t="inlineStr">
        <is>
          <t>start_5_end_1_run_34track.csv</t>
        </is>
      </c>
      <c r="C286" t="n">
        <v>13.0393487109905</v>
      </c>
      <c r="D286" t="n">
        <v>5.176390773405699</v>
      </c>
      <c r="E286" t="n">
        <v>14.93236212278876</v>
      </c>
      <c r="F286" t="n">
        <v>37.61467889908257</v>
      </c>
    </row>
    <row r="287">
      <c r="A287" s="12" t="n">
        <v>285</v>
      </c>
      <c r="B287" t="inlineStr">
        <is>
          <t>start_7_end_2_run_51track.csv</t>
        </is>
      </c>
      <c r="C287" t="n">
        <v>6.967592592592593</v>
      </c>
      <c r="D287" t="n">
        <v>6.751543209876544</v>
      </c>
      <c r="E287" t="n">
        <v>86.37873754152824</v>
      </c>
      <c r="F287" t="n">
        <v>89.14285714285714</v>
      </c>
    </row>
    <row r="288">
      <c r="A288" s="12" t="n">
        <v>286</v>
      </c>
      <c r="B288" t="inlineStr">
        <is>
          <t>start_4_end_7_run_30track.csv</t>
        </is>
      </c>
      <c r="C288" t="n">
        <v>16.95459579180509</v>
      </c>
      <c r="D288" t="n">
        <v>5.968992248062015</v>
      </c>
      <c r="E288" t="n">
        <v>23.64467668190725</v>
      </c>
      <c r="F288" t="n">
        <v>67.16141001855287</v>
      </c>
    </row>
    <row r="289">
      <c r="A289" s="12" t="n">
        <v>287</v>
      </c>
      <c r="B289" t="inlineStr">
        <is>
          <t>start_1_end_4_run_32track.csv</t>
        </is>
      </c>
      <c r="C289" t="n">
        <v>11.35071090047393</v>
      </c>
      <c r="D289" t="n">
        <v>6.481042654028436</v>
      </c>
      <c r="E289" t="n">
        <v>39.24843423799582</v>
      </c>
      <c r="F289" t="n">
        <v>68.73857404021938</v>
      </c>
    </row>
    <row r="290">
      <c r="A290" s="12" t="n">
        <v>288</v>
      </c>
      <c r="B290" t="inlineStr">
        <is>
          <t>start_2_end_1_run_38track.csv</t>
        </is>
      </c>
      <c r="C290" t="n">
        <v>0.8439897698209718</v>
      </c>
      <c r="D290" t="n">
        <v>3.375959079283887</v>
      </c>
      <c r="E290" t="n">
        <v>48.48484848484848</v>
      </c>
      <c r="F290" t="n">
        <v>12.12121212121212</v>
      </c>
    </row>
    <row r="291">
      <c r="A291" s="12" t="n">
        <v>289</v>
      </c>
      <c r="B291" t="inlineStr">
        <is>
          <t>start_6_end_9_run_33track.csv</t>
        </is>
      </c>
      <c r="C291" t="n">
        <v>35</v>
      </c>
      <c r="D291" t="n">
        <v>4.76482617586912</v>
      </c>
      <c r="E291" t="n">
        <v>8.501314636283961</v>
      </c>
      <c r="F291" t="n">
        <v>62.44635193133047</v>
      </c>
    </row>
    <row r="292">
      <c r="A292" s="12" t="n">
        <v>290</v>
      </c>
      <c r="B292" t="inlineStr">
        <is>
          <t>start_7_end_2_run_43track.csv</t>
        </is>
      </c>
      <c r="C292" t="n">
        <v>3.302752293577982</v>
      </c>
      <c r="D292" t="n">
        <v>3.412844036697248</v>
      </c>
      <c r="E292" t="n">
        <v>91.66666666666667</v>
      </c>
      <c r="F292" t="n">
        <v>88.70967741935483</v>
      </c>
    </row>
    <row r="293">
      <c r="A293" s="12" t="n">
        <v>291</v>
      </c>
      <c r="B293" t="inlineStr">
        <is>
          <t>start_1_end_6_run_34track.csv</t>
        </is>
      </c>
      <c r="C293" t="n">
        <v>6.018755328218244</v>
      </c>
      <c r="D293" t="n">
        <v>7.408354646206309</v>
      </c>
      <c r="E293" t="n">
        <v>85.97733711048159</v>
      </c>
      <c r="F293" t="n">
        <v>69.85040276179517</v>
      </c>
    </row>
    <row r="294">
      <c r="A294" s="12" t="n">
        <v>292</v>
      </c>
      <c r="B294" t="inlineStr">
        <is>
          <t>start_6_end_3_run_30track.csv</t>
        </is>
      </c>
      <c r="C294" t="n">
        <v>10.25974025974026</v>
      </c>
      <c r="D294" t="n">
        <v>6.038961038961039</v>
      </c>
      <c r="E294" t="n">
        <v>37.13080168776371</v>
      </c>
      <c r="F294" t="n">
        <v>63.08243727598566</v>
      </c>
    </row>
    <row r="295">
      <c r="A295" s="12" t="n">
        <v>293</v>
      </c>
      <c r="B295" t="inlineStr">
        <is>
          <t>start_8_end_1_run_41track.csv</t>
        </is>
      </c>
      <c r="C295" t="n">
        <v>4.07725321888412</v>
      </c>
      <c r="D295" t="n">
        <v>4.320457796852646</v>
      </c>
      <c r="E295" t="n">
        <v>94.03508771929825</v>
      </c>
      <c r="F295" t="n">
        <v>88.74172185430463</v>
      </c>
    </row>
    <row r="296">
      <c r="A296" s="12" t="n">
        <v>294</v>
      </c>
      <c r="B296" t="inlineStr">
        <is>
          <t>start_1_end_8_run_38track.csv</t>
        </is>
      </c>
      <c r="C296" t="n">
        <v>5.397301349325337</v>
      </c>
      <c r="D296" t="n">
        <v>5.127436281859071</v>
      </c>
      <c r="E296" t="n">
        <v>81.94444444444444</v>
      </c>
      <c r="F296" t="n">
        <v>86.25730994152046</v>
      </c>
    </row>
    <row r="297">
      <c r="A297" s="12" t="n">
        <v>295</v>
      </c>
      <c r="B297" t="inlineStr">
        <is>
          <t>start_3_end_6_run_32track.csv</t>
        </is>
      </c>
      <c r="C297" t="n">
        <v>6.979722518676628</v>
      </c>
      <c r="D297" t="n">
        <v>6.382070437566703</v>
      </c>
      <c r="E297" t="n">
        <v>70.64220183486239</v>
      </c>
      <c r="F297" t="n">
        <v>77.25752508361204</v>
      </c>
    </row>
    <row r="298">
      <c r="A298" s="12" t="n">
        <v>296</v>
      </c>
      <c r="B298" t="inlineStr">
        <is>
          <t>start_4_end_9_run_34track.csv</t>
        </is>
      </c>
      <c r="C298" t="n">
        <v>36.06317411402157</v>
      </c>
      <c r="D298" t="n">
        <v>4.591679506933744</v>
      </c>
      <c r="E298" t="n">
        <v>9.01516769920957</v>
      </c>
      <c r="F298" t="n">
        <v>70.80536912751678</v>
      </c>
    </row>
    <row r="299">
      <c r="A299" s="12" t="n">
        <v>297</v>
      </c>
      <c r="B299" t="inlineStr">
        <is>
          <t>start_7_end_9_run_34track.csv</t>
        </is>
      </c>
      <c r="C299" t="n">
        <v>1.923714759535655</v>
      </c>
      <c r="D299" t="n">
        <v>1.923714759535655</v>
      </c>
      <c r="E299" t="n">
        <v>100</v>
      </c>
      <c r="F299" t="n">
        <v>100</v>
      </c>
    </row>
    <row r="300">
      <c r="A300" s="12" t="n">
        <v>298</v>
      </c>
      <c r="B300" t="inlineStr">
        <is>
          <t>start_7_end_4_run_34track.csv</t>
        </is>
      </c>
      <c r="C300" t="n">
        <v>6.080347448425624</v>
      </c>
      <c r="D300" t="n">
        <v>6.069489685124864</v>
      </c>
      <c r="E300" t="n">
        <v>92.14285714285714</v>
      </c>
      <c r="F300" t="n">
        <v>92.30769230769231</v>
      </c>
    </row>
    <row r="301">
      <c r="A301" s="12" t="n">
        <v>299</v>
      </c>
      <c r="B301" t="inlineStr">
        <is>
          <t>start_2_end_6_run_31track.csv</t>
        </is>
      </c>
      <c r="C301" t="n">
        <v>0.3180212014134275</v>
      </c>
      <c r="D301" t="n">
        <v>6.513545347467609</v>
      </c>
      <c r="E301" t="n">
        <v>44.44444444444444</v>
      </c>
      <c r="F301" t="n">
        <v>2.16998191681736</v>
      </c>
    </row>
    <row r="302">
      <c r="A302" s="12" t="n">
        <v>300</v>
      </c>
      <c r="B302" t="inlineStr">
        <is>
          <t>start_8_end_3_run_40track.csv</t>
        </is>
      </c>
      <c r="C302" t="n">
        <v>7.749326145552561</v>
      </c>
      <c r="D302" t="n">
        <v>3.221024258760108</v>
      </c>
      <c r="E302" t="n">
        <v>29.91304347826087</v>
      </c>
      <c r="F302" t="n">
        <v>71.96652719665272</v>
      </c>
    </row>
    <row r="303">
      <c r="A303" s="12" t="n">
        <v>301</v>
      </c>
      <c r="B303" t="inlineStr">
        <is>
          <t>start_4_end_8_run_34track.csv</t>
        </is>
      </c>
      <c r="C303" t="n">
        <v>30.27372262773723</v>
      </c>
      <c r="D303" t="n">
        <v>5.063868613138686</v>
      </c>
      <c r="E303" t="n">
        <v>11.39240506329114</v>
      </c>
      <c r="F303" t="n">
        <v>68.10810810810811</v>
      </c>
    </row>
    <row r="304">
      <c r="A304" s="12" t="n">
        <v>302</v>
      </c>
      <c r="B304" t="inlineStr">
        <is>
          <t>start_4_end_7_run_35track.csv</t>
        </is>
      </c>
      <c r="C304" t="n">
        <v>22.4696802646086</v>
      </c>
      <c r="D304" t="n">
        <v>5.644983461962513</v>
      </c>
      <c r="E304" t="n">
        <v>16.63395485770363</v>
      </c>
      <c r="F304" t="n">
        <v>66.2109375</v>
      </c>
    </row>
    <row r="305">
      <c r="A305" s="12" t="n">
        <v>303</v>
      </c>
      <c r="B305" t="inlineStr">
        <is>
          <t>start_4_end_7_run_33track.csv</t>
        </is>
      </c>
      <c r="C305" t="n">
        <v>8.078541374474053</v>
      </c>
      <c r="D305" t="n">
        <v>5.890603085553997</v>
      </c>
      <c r="E305" t="n">
        <v>62.15277777777778</v>
      </c>
      <c r="F305" t="n">
        <v>85.23809523809524</v>
      </c>
    </row>
    <row r="306">
      <c r="A306" s="12" t="n">
        <v>304</v>
      </c>
      <c r="B306" t="inlineStr">
        <is>
          <t>start_7_end_3_run_41track.csv</t>
        </is>
      </c>
      <c r="C306" t="n">
        <v>3.438818565400844</v>
      </c>
      <c r="D306" t="n">
        <v>4.208860759493671</v>
      </c>
      <c r="E306" t="n">
        <v>73.92638036809817</v>
      </c>
      <c r="F306" t="n">
        <v>60.40100250626566</v>
      </c>
    </row>
    <row r="307">
      <c r="A307" s="12" t="n">
        <v>305</v>
      </c>
      <c r="B307" t="inlineStr">
        <is>
          <t>start_9_end_2_run_31track.csv</t>
        </is>
      </c>
      <c r="C307" t="n">
        <v>1.755725190839695</v>
      </c>
      <c r="D307" t="n">
        <v>4.198473282442748</v>
      </c>
      <c r="E307" t="n">
        <v>90.06211180124224</v>
      </c>
      <c r="F307" t="n">
        <v>37.66233766233766</v>
      </c>
    </row>
    <row r="308">
      <c r="A308" s="12" t="n">
        <v>306</v>
      </c>
      <c r="B308" t="inlineStr">
        <is>
          <t>start_1_end_5_run_35track.csv</t>
        </is>
      </c>
      <c r="C308" t="n">
        <v>4.968376669009135</v>
      </c>
      <c r="D308" t="n">
        <v>5.326774420238932</v>
      </c>
      <c r="E308" t="n">
        <v>74.96463932107497</v>
      </c>
      <c r="F308" t="n">
        <v>69.92084432717678</v>
      </c>
    </row>
    <row r="309">
      <c r="A309" s="12" t="n">
        <v>307</v>
      </c>
      <c r="B309" t="inlineStr">
        <is>
          <t>start_7_end_6_run_33track.csv</t>
        </is>
      </c>
      <c r="C309" t="n">
        <v>18.1981981981982</v>
      </c>
      <c r="D309" t="n">
        <v>5.135135135135135</v>
      </c>
      <c r="E309" t="n">
        <v>23.46534653465347</v>
      </c>
      <c r="F309" t="n">
        <v>83.15789473684211</v>
      </c>
    </row>
    <row r="310">
      <c r="A310" s="12" t="n">
        <v>308</v>
      </c>
      <c r="B310" t="inlineStr">
        <is>
          <t>start_9_end_4_run_32track.csv</t>
        </is>
      </c>
      <c r="C310" t="n">
        <v>6.192080876158382</v>
      </c>
      <c r="D310" t="n">
        <v>6.722830665543387</v>
      </c>
      <c r="E310" t="n">
        <v>87.34693877551021</v>
      </c>
      <c r="F310" t="n">
        <v>80.45112781954887</v>
      </c>
    </row>
    <row r="311">
      <c r="A311" s="12" t="n">
        <v>309</v>
      </c>
      <c r="B311" t="inlineStr">
        <is>
          <t>start_1_end_3_run_50track.csv</t>
        </is>
      </c>
      <c r="C311" t="n">
        <v>5.472222222222222</v>
      </c>
      <c r="D311" t="n">
        <v>6.180555555555555</v>
      </c>
      <c r="E311" t="n">
        <v>73.85786802030456</v>
      </c>
      <c r="F311" t="n">
        <v>65.3932584269663</v>
      </c>
    </row>
    <row r="312">
      <c r="A312" s="12" t="n">
        <v>310</v>
      </c>
      <c r="B312" t="inlineStr">
        <is>
          <t>start_4_end_9_run_29track.csv</t>
        </is>
      </c>
      <c r="C312" t="n">
        <v>8.08298755186722</v>
      </c>
      <c r="D312" t="n">
        <v>6.655601659751038</v>
      </c>
      <c r="E312" t="n">
        <v>73.92197125256673</v>
      </c>
      <c r="F312" t="n">
        <v>89.77556109725685</v>
      </c>
    </row>
    <row r="313">
      <c r="A313" s="12" t="n">
        <v>311</v>
      </c>
      <c r="B313" t="inlineStr">
        <is>
          <t>start_3_end_2_run_40track.csv</t>
        </is>
      </c>
      <c r="C313" t="n">
        <v>5.627705627705628</v>
      </c>
      <c r="D313" t="n">
        <v>5.346320346320346</v>
      </c>
      <c r="E313" t="n">
        <v>93.46153846153847</v>
      </c>
      <c r="F313" t="n">
        <v>98.38056680161944</v>
      </c>
    </row>
    <row r="314">
      <c r="A314" s="12" t="n">
        <v>312</v>
      </c>
      <c r="B314" t="inlineStr">
        <is>
          <t>start_3_end_8_run_44track.csv</t>
        </is>
      </c>
      <c r="C314" t="n">
        <v>7.272727272727272</v>
      </c>
      <c r="D314" t="n">
        <v>6.340523882896764</v>
      </c>
      <c r="E314" t="n">
        <v>79.97881355932203</v>
      </c>
      <c r="F314" t="n">
        <v>91.73754556500607</v>
      </c>
    </row>
    <row r="315">
      <c r="A315" s="12" t="n">
        <v>313</v>
      </c>
      <c r="B315" t="inlineStr">
        <is>
          <t>start_5_end_6_run_43track.csv</t>
        </is>
      </c>
      <c r="C315" t="n">
        <v>12.23251895534962</v>
      </c>
      <c r="D315" t="n">
        <v>6.630160067396798</v>
      </c>
      <c r="E315" t="n">
        <v>45.24793388429752</v>
      </c>
      <c r="F315" t="n">
        <v>83.48157560355781</v>
      </c>
    </row>
    <row r="316">
      <c r="A316" s="12" t="n">
        <v>314</v>
      </c>
      <c r="B316" t="inlineStr">
        <is>
          <t>start_4_end_2_run_30track.csv</t>
        </is>
      </c>
      <c r="C316" t="n">
        <v>16.60498793242156</v>
      </c>
      <c r="D316" t="n">
        <v>6.291230893000805</v>
      </c>
      <c r="E316" t="n">
        <v>25.29069767441861</v>
      </c>
      <c r="F316" t="n">
        <v>66.75191815856778</v>
      </c>
    </row>
    <row r="317">
      <c r="A317" s="12" t="n">
        <v>315</v>
      </c>
      <c r="B317" t="inlineStr">
        <is>
          <t>start_7_end_1_run_42track.csv</t>
        </is>
      </c>
      <c r="C317" t="n">
        <v>5.608028335301062</v>
      </c>
      <c r="D317" t="n">
        <v>5.584415584415584</v>
      </c>
      <c r="E317" t="n">
        <v>83.78947368421052</v>
      </c>
      <c r="F317" t="n">
        <v>84.14376321353066</v>
      </c>
    </row>
    <row r="318">
      <c r="A318" s="12" t="n">
        <v>316</v>
      </c>
      <c r="B318" t="inlineStr">
        <is>
          <t>start_7_end_2_run_48track.csv</t>
        </is>
      </c>
      <c r="C318" t="n">
        <v>3.376736111111111</v>
      </c>
      <c r="D318" t="n">
        <v>4.157986111111111</v>
      </c>
      <c r="E318" t="n">
        <v>91.77377892030849</v>
      </c>
      <c r="F318" t="n">
        <v>74.53027139874739</v>
      </c>
    </row>
    <row r="319">
      <c r="A319" s="12" t="n">
        <v>317</v>
      </c>
      <c r="B319" t="inlineStr">
        <is>
          <t>start_5_end_7_run_31track.csv</t>
        </is>
      </c>
      <c r="C319" t="n">
        <v>7.181603773584905</v>
      </c>
      <c r="D319" t="n">
        <v>5.129716981132075</v>
      </c>
      <c r="E319" t="n">
        <v>41.70771756978654</v>
      </c>
      <c r="F319" t="n">
        <v>58.39080459770115</v>
      </c>
    </row>
    <row r="320">
      <c r="A320" s="12" t="n">
        <v>318</v>
      </c>
      <c r="B320" t="inlineStr">
        <is>
          <t>start_2_end_8_run_38track.csv</t>
        </is>
      </c>
      <c r="C320" t="n">
        <v>13.5254691689008</v>
      </c>
      <c r="D320" t="n">
        <v>3.485254691689008</v>
      </c>
      <c r="E320" t="n">
        <v>24.08325074331021</v>
      </c>
      <c r="F320" t="n">
        <v>93.46153846153847</v>
      </c>
    </row>
    <row r="321">
      <c r="A321" s="12" t="n">
        <v>319</v>
      </c>
      <c r="B321" t="inlineStr">
        <is>
          <t>start_8_end_3_run_42track.csv</t>
        </is>
      </c>
      <c r="C321" t="n">
        <v>4.909688013136289</v>
      </c>
      <c r="D321" t="n">
        <v>4.893267651888341</v>
      </c>
      <c r="E321" t="n">
        <v>92.80936454849498</v>
      </c>
      <c r="F321" t="n">
        <v>93.12080536912751</v>
      </c>
    </row>
    <row r="322">
      <c r="A322" s="12" t="n">
        <v>320</v>
      </c>
      <c r="B322" t="inlineStr">
        <is>
          <t>start_5_end_1_run_35track.csv</t>
        </is>
      </c>
      <c r="C322" t="n">
        <v>23.33333333333333</v>
      </c>
      <c r="D322" t="n">
        <v>4.107611548556431</v>
      </c>
      <c r="E322" t="n">
        <v>12.5421822272216</v>
      </c>
      <c r="F322" t="n">
        <v>71.24600638977635</v>
      </c>
    </row>
    <row r="323">
      <c r="A323" s="12" t="n">
        <v>321</v>
      </c>
      <c r="B323" t="inlineStr">
        <is>
          <t>start_9_end_1_run_34track.csv</t>
        </is>
      </c>
      <c r="C323" t="n">
        <v>10.02663115845539</v>
      </c>
      <c r="D323" t="n">
        <v>5.339547270306259</v>
      </c>
      <c r="E323" t="n">
        <v>34.13014608233732</v>
      </c>
      <c r="F323" t="n">
        <v>64.08977556109726</v>
      </c>
    </row>
    <row r="324">
      <c r="A324" s="12" t="n">
        <v>322</v>
      </c>
      <c r="B324" t="inlineStr">
        <is>
          <t>start_8_end_6_run_30track.csv</t>
        </is>
      </c>
      <c r="C324" t="n">
        <v>4.008042895442359</v>
      </c>
      <c r="D324" t="n">
        <v>3.967828418230563</v>
      </c>
      <c r="E324" t="n">
        <v>88.62876254180603</v>
      </c>
      <c r="F324" t="n">
        <v>89.52702702702703</v>
      </c>
    </row>
    <row r="325">
      <c r="A325" s="12" t="n">
        <v>323</v>
      </c>
      <c r="B325" t="inlineStr">
        <is>
          <t>start_9_end_4_run_33track.csv</t>
        </is>
      </c>
      <c r="C325" t="n">
        <v>6.403141361256544</v>
      </c>
      <c r="D325" t="n">
        <v>6.596858638743456</v>
      </c>
      <c r="E325" t="n">
        <v>82.99264104660671</v>
      </c>
      <c r="F325" t="n">
        <v>80.55555555555556</v>
      </c>
    </row>
    <row r="326">
      <c r="A326" s="12" t="n">
        <v>324</v>
      </c>
      <c r="B326" t="inlineStr">
        <is>
          <t>start_9_end_5_run_28track.csv</t>
        </is>
      </c>
      <c r="C326" t="n">
        <v>6.194486983154671</v>
      </c>
      <c r="D326" t="n">
        <v>7.082695252679938</v>
      </c>
      <c r="E326" t="n">
        <v>85.53770086526576</v>
      </c>
      <c r="F326" t="n">
        <v>74.81081081081081</v>
      </c>
    </row>
    <row r="327">
      <c r="A327" s="12" t="n">
        <v>325</v>
      </c>
      <c r="B327" t="inlineStr">
        <is>
          <t>start_3_end_6_run_34track.csv</t>
        </is>
      </c>
      <c r="C327" t="n">
        <v>20.85443037974683</v>
      </c>
      <c r="D327" t="n">
        <v>4.699367088607595</v>
      </c>
      <c r="E327" t="n">
        <v>19.27162367223065</v>
      </c>
      <c r="F327" t="n">
        <v>85.52188552188552</v>
      </c>
    </row>
    <row r="328">
      <c r="A328" s="12" t="n">
        <v>326</v>
      </c>
      <c r="B328" t="inlineStr">
        <is>
          <t>start_1_end_7_run_48track.csv</t>
        </is>
      </c>
      <c r="C328" t="n">
        <v>6.270588235294118</v>
      </c>
      <c r="D328" t="n">
        <v>5.835294117647059</v>
      </c>
      <c r="E328" t="n">
        <v>60.78799249530957</v>
      </c>
      <c r="F328" t="n">
        <v>65.3225806451613</v>
      </c>
    </row>
    <row r="329">
      <c r="A329" s="12" t="n">
        <v>327</v>
      </c>
      <c r="B329" t="inlineStr">
        <is>
          <t>start_3_end_7_run_46track.csv</t>
        </is>
      </c>
      <c r="C329" t="n">
        <v>6.27318718381113</v>
      </c>
      <c r="D329" t="n">
        <v>4.772344013490725</v>
      </c>
      <c r="E329" t="n">
        <v>68.81720430107526</v>
      </c>
      <c r="F329" t="n">
        <v>90.45936395759718</v>
      </c>
    </row>
    <row r="330">
      <c r="A330" s="12" t="n">
        <v>328</v>
      </c>
      <c r="B330" t="inlineStr">
        <is>
          <t>start_1_end_8_run_44track.csv</t>
        </is>
      </c>
      <c r="C330" t="n">
        <v>9.263059701492537</v>
      </c>
      <c r="D330" t="n">
        <v>4.020522388059701</v>
      </c>
      <c r="E330" t="n">
        <v>11.78247734138973</v>
      </c>
      <c r="F330" t="n">
        <v>27.1461716937355</v>
      </c>
    </row>
    <row r="331">
      <c r="A331" s="12" t="n">
        <v>329</v>
      </c>
      <c r="B331" t="inlineStr">
        <is>
          <t>start_7_end_3_run_46track.csv</t>
        </is>
      </c>
      <c r="C331" t="n">
        <v>3.463587921847247</v>
      </c>
      <c r="D331" t="n">
        <v>4.476021314387212</v>
      </c>
      <c r="E331" t="n">
        <v>92.30769230769231</v>
      </c>
      <c r="F331" t="n">
        <v>71.42857142857143</v>
      </c>
    </row>
    <row r="332">
      <c r="A332" s="12" t="n">
        <v>330</v>
      </c>
      <c r="B332" t="inlineStr">
        <is>
          <t>start_7_end_5_run_31track.csv</t>
        </is>
      </c>
      <c r="C332" t="n">
        <v>4.826302729528536</v>
      </c>
      <c r="D332" t="n">
        <v>5.310173697270471</v>
      </c>
      <c r="E332" t="n">
        <v>86.88946015424165</v>
      </c>
      <c r="F332" t="n">
        <v>78.97196261682242</v>
      </c>
    </row>
    <row r="333">
      <c r="A333" s="12" t="n">
        <v>331</v>
      </c>
      <c r="B333" t="inlineStr">
        <is>
          <t>start_3_end_9_run_33track.csv</t>
        </is>
      </c>
      <c r="C333" t="n">
        <v>1.573660714285714</v>
      </c>
      <c r="D333" t="n">
        <v>5.424107142857143</v>
      </c>
      <c r="E333" t="n">
        <v>39.00709219858156</v>
      </c>
      <c r="F333" t="n">
        <v>11.31687242798354</v>
      </c>
    </row>
    <row r="334">
      <c r="A334" s="12" t="n">
        <v>332</v>
      </c>
      <c r="B334" t="inlineStr">
        <is>
          <t>start_9_end_5_run_31track.csv</t>
        </is>
      </c>
      <c r="C334" t="n">
        <v>15.11841100076394</v>
      </c>
      <c r="D334" t="n">
        <v>4.851031321619557</v>
      </c>
      <c r="E334" t="n">
        <v>27.84234461849419</v>
      </c>
      <c r="F334" t="n">
        <v>86.77165354330708</v>
      </c>
    </row>
    <row r="335">
      <c r="A335" s="12" t="n">
        <v>333</v>
      </c>
      <c r="B335" t="inlineStr">
        <is>
          <t>start_9_end_5_run_34track.csv</t>
        </is>
      </c>
      <c r="C335" t="n">
        <v>15.50580431177446</v>
      </c>
      <c r="D335" t="n">
        <v>4.402985074626866</v>
      </c>
      <c r="E335" t="n">
        <v>26.68449197860962</v>
      </c>
      <c r="F335" t="n">
        <v>93.97363465160075</v>
      </c>
    </row>
    <row r="336">
      <c r="A336" s="12" t="n">
        <v>334</v>
      </c>
      <c r="B336" t="inlineStr">
        <is>
          <t>start_3_end_7_run_43track.csv</t>
        </is>
      </c>
      <c r="C336" t="n">
        <v>0.4918032786885246</v>
      </c>
      <c r="D336" t="n">
        <v>4.185792349726776</v>
      </c>
      <c r="E336" t="n">
        <v>64.44444444444444</v>
      </c>
      <c r="F336" t="n">
        <v>7.571801566579635</v>
      </c>
    </row>
    <row r="337">
      <c r="A337" s="12" t="n">
        <v>335</v>
      </c>
      <c r="B337" t="inlineStr">
        <is>
          <t>start_6_end_9_run_27track.csv</t>
        </is>
      </c>
      <c r="C337" t="n">
        <v>7.855750487329435</v>
      </c>
      <c r="D337" t="n">
        <v>6.068875893437297</v>
      </c>
      <c r="E337" t="n">
        <v>66.99751861042184</v>
      </c>
      <c r="F337" t="n">
        <v>86.72376873661671</v>
      </c>
    </row>
    <row r="338">
      <c r="A338" s="12" t="n">
        <v>336</v>
      </c>
      <c r="B338" t="inlineStr">
        <is>
          <t>start_4_end_2_run_32track.csv</t>
        </is>
      </c>
      <c r="C338" t="n">
        <v>11.76146788990826</v>
      </c>
      <c r="D338" t="n">
        <v>4.605504587155964</v>
      </c>
      <c r="E338" t="n">
        <v>36.34945397815913</v>
      </c>
      <c r="F338" t="n">
        <v>92.82868525896414</v>
      </c>
    </row>
    <row r="339">
      <c r="A339" s="12" t="n">
        <v>337</v>
      </c>
      <c r="B339" t="inlineStr">
        <is>
          <t>start_5_end_9_run_33track.csv</t>
        </is>
      </c>
      <c r="C339" t="n">
        <v>7.018533440773569</v>
      </c>
      <c r="D339" t="n">
        <v>7.082997582594682</v>
      </c>
      <c r="E339" t="n">
        <v>87.37083811710677</v>
      </c>
      <c r="F339" t="n">
        <v>86.57565415244596</v>
      </c>
    </row>
    <row r="340">
      <c r="A340" s="12" t="n">
        <v>338</v>
      </c>
      <c r="B340" t="inlineStr">
        <is>
          <t>start_1_end_9_run_31track.csv</t>
        </is>
      </c>
      <c r="C340" t="n">
        <v>3.876739562624254</v>
      </c>
      <c r="D340" t="n">
        <v>4.353876739562624</v>
      </c>
      <c r="E340" t="n">
        <v>90.76923076923077</v>
      </c>
      <c r="F340" t="n">
        <v>80.82191780821918</v>
      </c>
    </row>
    <row r="341">
      <c r="A341" s="12" t="n">
        <v>339</v>
      </c>
      <c r="B341" t="inlineStr">
        <is>
          <t>start_6_end_9_run_31track.csv</t>
        </is>
      </c>
      <c r="C341" t="n">
        <v>11.70254403131115</v>
      </c>
      <c r="D341" t="n">
        <v>5.746901500326158</v>
      </c>
      <c r="E341" t="n">
        <v>42.02898550724638</v>
      </c>
      <c r="F341" t="n">
        <v>85.58456299659478</v>
      </c>
    </row>
    <row r="342">
      <c r="A342" s="12" t="n">
        <v>340</v>
      </c>
      <c r="B342" t="inlineStr">
        <is>
          <t>start_5_end_8_run_32track.csv</t>
        </is>
      </c>
      <c r="C342" t="n">
        <v>8.648998060762766</v>
      </c>
      <c r="D342" t="n">
        <v>6.444731738849386</v>
      </c>
      <c r="E342" t="n">
        <v>67.78774289985053</v>
      </c>
      <c r="F342" t="n">
        <v>90.97291875626881</v>
      </c>
    </row>
    <row r="343">
      <c r="A343" s="12" t="n">
        <v>341</v>
      </c>
      <c r="B343" t="inlineStr">
        <is>
          <t>start_1_end_2_run_53track.csv</t>
        </is>
      </c>
      <c r="C343" t="n">
        <v>2.454308093994778</v>
      </c>
      <c r="D343" t="n">
        <v>2.16710182767624</v>
      </c>
      <c r="E343" t="n">
        <v>88.29787234042553</v>
      </c>
      <c r="F343" t="n">
        <v>100</v>
      </c>
    </row>
    <row r="344">
      <c r="A344" s="12" t="n">
        <v>342</v>
      </c>
      <c r="B344" t="inlineStr">
        <is>
          <t>start_3_end_8_run_42track.csv</t>
        </is>
      </c>
      <c r="C344" t="n">
        <v>21.20987654320988</v>
      </c>
      <c r="D344" t="n">
        <v>5.440329218106996</v>
      </c>
      <c r="E344" t="n">
        <v>17.11292200232829</v>
      </c>
      <c r="F344" t="n">
        <v>66.71709531013616</v>
      </c>
    </row>
    <row r="345">
      <c r="A345" s="12" t="n">
        <v>343</v>
      </c>
      <c r="B345" t="inlineStr">
        <is>
          <t>start_7_end_4_run_32track.csv</t>
        </is>
      </c>
      <c r="C345" t="n">
        <v>13.26409495548961</v>
      </c>
      <c r="D345" t="n">
        <v>4.050445103857567</v>
      </c>
      <c r="E345" t="n">
        <v>22.59507829977629</v>
      </c>
      <c r="F345" t="n">
        <v>73.99267399267399</v>
      </c>
    </row>
    <row r="346">
      <c r="A346" s="12" t="n">
        <v>344</v>
      </c>
      <c r="B346" t="inlineStr">
        <is>
          <t>start_7_end_3_run_43track.csv</t>
        </is>
      </c>
      <c r="C346" t="n">
        <v>3.399280575539569</v>
      </c>
      <c r="D346" t="n">
        <v>3.471223021582734</v>
      </c>
      <c r="E346" t="n">
        <v>86.77248677248677</v>
      </c>
      <c r="F346" t="n">
        <v>84.97409326424871</v>
      </c>
    </row>
    <row r="347">
      <c r="A347" s="12" t="n">
        <v>345</v>
      </c>
      <c r="B347" t="inlineStr">
        <is>
          <t>start_6_end_2_run_28track.csv</t>
        </is>
      </c>
      <c r="C347" t="n">
        <v>9.655937846836848</v>
      </c>
      <c r="D347" t="n">
        <v>6.55937846836848</v>
      </c>
      <c r="E347" t="n">
        <v>38.16091954022988</v>
      </c>
      <c r="F347" t="n">
        <v>56.17597292724196</v>
      </c>
    </row>
    <row r="348">
      <c r="A348" s="12" t="n">
        <v>346</v>
      </c>
      <c r="B348" t="inlineStr">
        <is>
          <t>start_3_end_9_run_29track.csv</t>
        </is>
      </c>
      <c r="C348" t="n">
        <v>7.560975609756097</v>
      </c>
      <c r="D348" t="n">
        <v>5.166297117516629</v>
      </c>
      <c r="E348" t="n">
        <v>45.89442815249267</v>
      </c>
      <c r="F348" t="n">
        <v>67.16738197424893</v>
      </c>
    </row>
    <row r="349">
      <c r="A349" s="12" t="n">
        <v>347</v>
      </c>
      <c r="B349" t="inlineStr">
        <is>
          <t>start_8_end_3_run_44track.csv</t>
        </is>
      </c>
      <c r="C349" t="n">
        <v>5.387722132471729</v>
      </c>
      <c r="D349" t="n">
        <v>5.18578352180937</v>
      </c>
      <c r="E349" t="n">
        <v>85.75712143928035</v>
      </c>
      <c r="F349" t="n">
        <v>89.09657320872275</v>
      </c>
    </row>
    <row r="350">
      <c r="A350" s="12" t="n">
        <v>348</v>
      </c>
      <c r="B350" t="inlineStr">
        <is>
          <t>start_9_end_7_run_29track.csv</t>
        </is>
      </c>
      <c r="C350" t="n">
        <v>6.666666666666667</v>
      </c>
      <c r="D350" t="n">
        <v>6.198686371100164</v>
      </c>
      <c r="E350" t="n">
        <v>82.63546798029557</v>
      </c>
      <c r="F350" t="n">
        <v>88.87417218543047</v>
      </c>
    </row>
    <row r="351">
      <c r="A351" s="12" t="n">
        <v>349</v>
      </c>
      <c r="B351" t="inlineStr">
        <is>
          <t>start_6_end_4_run_43track.csv</t>
        </is>
      </c>
      <c r="C351" t="n">
        <v>4.115456238361267</v>
      </c>
      <c r="D351" t="n">
        <v>2.830540037243948</v>
      </c>
      <c r="E351" t="n">
        <v>68.77828054298642</v>
      </c>
      <c r="F351" t="n">
        <v>100</v>
      </c>
    </row>
    <row r="352">
      <c r="A352" s="12" t="n">
        <v>350</v>
      </c>
      <c r="B352" t="inlineStr">
        <is>
          <t>start_7_end_5_run_30track.csv</t>
        </is>
      </c>
      <c r="C352" t="n">
        <v>5.608531994981179</v>
      </c>
      <c r="D352" t="n">
        <v>5.382685069008783</v>
      </c>
      <c r="E352" t="n">
        <v>90.38031319910515</v>
      </c>
      <c r="F352" t="n">
        <v>94.17249417249417</v>
      </c>
    </row>
    <row r="353">
      <c r="A353" s="12" t="n">
        <v>351</v>
      </c>
      <c r="B353" t="inlineStr">
        <is>
          <t>start_3_end_8_run_43track.csv</t>
        </is>
      </c>
      <c r="C353" t="n">
        <v>6.970858895705521</v>
      </c>
      <c r="D353" t="n">
        <v>7.047546012269938</v>
      </c>
      <c r="E353" t="n">
        <v>86.90869086908691</v>
      </c>
      <c r="F353" t="n">
        <v>85.96300326441785</v>
      </c>
    </row>
    <row r="354">
      <c r="A354" s="12" t="n">
        <v>352</v>
      </c>
      <c r="B354" t="inlineStr">
        <is>
          <t>start_5_end_6_run_46track.csv</t>
        </is>
      </c>
      <c r="C354" t="n">
        <v>0.639269406392694</v>
      </c>
      <c r="D354" t="n">
        <v>0.6621004566210046</v>
      </c>
      <c r="E354" t="n">
        <v>103.5714285714286</v>
      </c>
      <c r="F354" t="n">
        <v>100</v>
      </c>
    </row>
    <row r="355">
      <c r="A355" s="12" t="n">
        <v>353</v>
      </c>
      <c r="B355" t="inlineStr">
        <is>
          <t>start_7_end_3_run_45track.csv</t>
        </is>
      </c>
      <c r="C355" t="n">
        <v>5.948275862068965</v>
      </c>
      <c r="D355" t="n">
        <v>5.996168582375479</v>
      </c>
      <c r="E355" t="n">
        <v>86.31239935587762</v>
      </c>
      <c r="F355" t="n">
        <v>85.62300319488818</v>
      </c>
    </row>
    <row r="356">
      <c r="A356" s="12" t="n">
        <v>354</v>
      </c>
      <c r="B356" t="inlineStr">
        <is>
          <t>start_5_end_2_run_34track.csv</t>
        </is>
      </c>
      <c r="C356" t="n">
        <v>7.691645133505599</v>
      </c>
      <c r="D356" t="n">
        <v>5.779500430663221</v>
      </c>
      <c r="E356" t="n">
        <v>48.26427771556551</v>
      </c>
      <c r="F356" t="n">
        <v>64.23248882265275</v>
      </c>
    </row>
    <row r="357">
      <c r="A357" s="12" t="n">
        <v>355</v>
      </c>
      <c r="B357" t="inlineStr">
        <is>
          <t>start_3_end_7_run_41track.csv</t>
        </is>
      </c>
      <c r="C357" t="n">
        <v>6.130434782608695</v>
      </c>
      <c r="D357" t="n">
        <v>6.021739130434782</v>
      </c>
      <c r="E357" t="n">
        <v>85.57919621749409</v>
      </c>
      <c r="F357" t="n">
        <v>87.12394705174489</v>
      </c>
    </row>
    <row r="358">
      <c r="A358" s="12" t="n">
        <v>356</v>
      </c>
      <c r="B358" t="inlineStr">
        <is>
          <t>start_3_end_1_run_42track.csv</t>
        </is>
      </c>
      <c r="C358" t="n">
        <v>6.807228915662651</v>
      </c>
      <c r="D358" t="n">
        <v>6.731927710843373</v>
      </c>
      <c r="E358" t="n">
        <v>88.93805309734513</v>
      </c>
      <c r="F358" t="n">
        <v>89.93288590604027</v>
      </c>
    </row>
    <row r="359">
      <c r="A359" s="12" t="n">
        <v>357</v>
      </c>
      <c r="B359" t="inlineStr">
        <is>
          <t>start_5_end_2_run_30track.csv</t>
        </is>
      </c>
      <c r="C359" t="n">
        <v>8.258122743682311</v>
      </c>
      <c r="D359" t="n">
        <v>5.604693140794224</v>
      </c>
      <c r="E359" t="n">
        <v>41.85792349726776</v>
      </c>
      <c r="F359" t="n">
        <v>61.67471819645733</v>
      </c>
    </row>
    <row r="360">
      <c r="A360" s="12" t="n">
        <v>358</v>
      </c>
      <c r="B360" t="inlineStr">
        <is>
          <t>start_4_end_1_run_33track.csv</t>
        </is>
      </c>
      <c r="C360" t="n">
        <v>25.61514195583596</v>
      </c>
      <c r="D360" t="n">
        <v>5.533123028391167</v>
      </c>
      <c r="E360" t="n">
        <v>11.82266009852217</v>
      </c>
      <c r="F360" t="n">
        <v>54.73204104903078</v>
      </c>
    </row>
    <row r="361">
      <c r="A361" s="12" t="n">
        <v>359</v>
      </c>
      <c r="B361" t="inlineStr">
        <is>
          <t>start_9_end_4_run_34track.csv</t>
        </is>
      </c>
      <c r="C361" t="n">
        <v>1.730038022813688</v>
      </c>
      <c r="D361" t="n">
        <v>5.171102661596958</v>
      </c>
      <c r="E361" t="n">
        <v>74.72527472527473</v>
      </c>
      <c r="F361" t="n">
        <v>25</v>
      </c>
    </row>
    <row r="362">
      <c r="A362" s="12" t="n">
        <v>360</v>
      </c>
      <c r="B362" t="inlineStr">
        <is>
          <t>start_9_end_3_run_29track.csv</t>
        </is>
      </c>
      <c r="C362" t="n">
        <v>5.967276227141483</v>
      </c>
      <c r="D362" t="n">
        <v>6.246390760346487</v>
      </c>
      <c r="E362" t="n">
        <v>85.3225806451613</v>
      </c>
      <c r="F362" t="n">
        <v>81.5100154083205</v>
      </c>
    </row>
    <row r="363">
      <c r="A363" s="12" t="n">
        <v>361</v>
      </c>
      <c r="B363" t="inlineStr">
        <is>
          <t>start_8_end_1_run_38track.csv</t>
        </is>
      </c>
      <c r="C363" t="n">
        <v>4.705304518664047</v>
      </c>
      <c r="D363" t="n">
        <v>4.980353634577603</v>
      </c>
      <c r="E363" t="n">
        <v>85.17745302713988</v>
      </c>
      <c r="F363" t="n">
        <v>80.47337278106509</v>
      </c>
    </row>
    <row r="364">
      <c r="A364" s="12" t="n">
        <v>362</v>
      </c>
      <c r="B364" t="inlineStr">
        <is>
          <t>start_2_end_8_run_41track.csv</t>
        </is>
      </c>
      <c r="C364" t="n">
        <v>6.883977900552487</v>
      </c>
      <c r="D364" t="n">
        <v>6.143646408839779</v>
      </c>
      <c r="E364" t="n">
        <v>77.84911717495987</v>
      </c>
      <c r="F364" t="n">
        <v>87.23021582733813</v>
      </c>
    </row>
    <row r="365">
      <c r="A365" s="12" t="n">
        <v>363</v>
      </c>
      <c r="B365" t="inlineStr">
        <is>
          <t>start_9_end_3_run_34track.csv</t>
        </is>
      </c>
      <c r="C365" t="n">
        <v>1.87363834422658</v>
      </c>
      <c r="D365" t="n">
        <v>5.108932461873638</v>
      </c>
      <c r="E365" t="n">
        <v>73.25581395348837</v>
      </c>
      <c r="F365" t="n">
        <v>26.86567164179105</v>
      </c>
    </row>
    <row r="366">
      <c r="A366" s="12" t="n">
        <v>364</v>
      </c>
      <c r="B366" t="inlineStr">
        <is>
          <t>start_8_end_6_run_32track.csv</t>
        </is>
      </c>
      <c r="C366" t="n">
        <v>11.12903225806452</v>
      </c>
      <c r="D366" t="n">
        <v>4.338709677419355</v>
      </c>
      <c r="E366" t="n">
        <v>14.05797101449275</v>
      </c>
      <c r="F366" t="n">
        <v>36.05947955390334</v>
      </c>
    </row>
    <row r="367">
      <c r="A367" s="12" t="n">
        <v>365</v>
      </c>
      <c r="B367" t="inlineStr">
        <is>
          <t>start_1_end_9_run_34track.csv</t>
        </is>
      </c>
      <c r="C367" t="n">
        <v>3.941176470588236</v>
      </c>
      <c r="D367" t="n">
        <v>3.490196078431373</v>
      </c>
      <c r="E367" t="n">
        <v>88.55721393034825</v>
      </c>
      <c r="F367" t="n">
        <v>100</v>
      </c>
    </row>
    <row r="368">
      <c r="A368" s="12" t="n">
        <v>366</v>
      </c>
      <c r="B368" t="inlineStr">
        <is>
          <t>start_8_end_9_run_30track.csv</t>
        </is>
      </c>
      <c r="C368" t="n">
        <v>3.171521035598706</v>
      </c>
      <c r="D368" t="n">
        <v>3.203883495145631</v>
      </c>
      <c r="E368" t="n">
        <v>101.0204081632653</v>
      </c>
      <c r="F368" t="n">
        <v>100</v>
      </c>
    </row>
    <row r="369">
      <c r="A369" s="12" t="n">
        <v>367</v>
      </c>
      <c r="B369" t="inlineStr">
        <is>
          <t>start_6_end_9_run_35track.csv</t>
        </is>
      </c>
      <c r="C369" t="n">
        <v>7.138384470882905</v>
      </c>
      <c r="D369" t="n">
        <v>6.606136505948654</v>
      </c>
      <c r="E369" t="n">
        <v>77.80701754385964</v>
      </c>
      <c r="F369" t="n">
        <v>84.07582938388626</v>
      </c>
    </row>
    <row r="370">
      <c r="A370" s="12" t="n">
        <v>368</v>
      </c>
      <c r="B370" t="inlineStr">
        <is>
          <t>start_1_end_3_run_41track.csv</t>
        </is>
      </c>
      <c r="C370" t="n">
        <v>12.26814516129032</v>
      </c>
      <c r="D370" t="n">
        <v>5.252016129032258</v>
      </c>
      <c r="E370" t="n">
        <v>41.00246507806081</v>
      </c>
      <c r="F370" t="n">
        <v>95.77735124760076</v>
      </c>
    </row>
    <row r="371">
      <c r="A371" s="12" t="n">
        <v>369</v>
      </c>
      <c r="B371" t="inlineStr">
        <is>
          <t>start_7_end_4_run_35track.csv</t>
        </is>
      </c>
      <c r="C371" t="n">
        <v>6.17827868852459</v>
      </c>
      <c r="D371" t="n">
        <v>5.532786885245901</v>
      </c>
      <c r="E371" t="n">
        <v>84.07960199004975</v>
      </c>
      <c r="F371" t="n">
        <v>93.88888888888889</v>
      </c>
    </row>
    <row r="372">
      <c r="A372" s="12" t="n">
        <v>370</v>
      </c>
      <c r="B372" t="inlineStr">
        <is>
          <t>start_1_end_4_run_35track.csv</t>
        </is>
      </c>
      <c r="C372" t="n">
        <v>5.623409669211196</v>
      </c>
      <c r="D372" t="n">
        <v>5.311704834605598</v>
      </c>
      <c r="E372" t="n">
        <v>75.7918552036199</v>
      </c>
      <c r="F372" t="n">
        <v>80.23952095808383</v>
      </c>
    </row>
    <row r="373">
      <c r="A373" s="12" t="n">
        <v>371</v>
      </c>
      <c r="B373" t="inlineStr">
        <is>
          <t>start_4_end_7_run_32track.csv</t>
        </is>
      </c>
      <c r="C373" t="n">
        <v>10.13623978201635</v>
      </c>
      <c r="D373" t="n">
        <v>4.986376021798365</v>
      </c>
      <c r="E373" t="n">
        <v>46.7741935483871</v>
      </c>
      <c r="F373" t="n">
        <v>95.08196721311475</v>
      </c>
    </row>
    <row r="374">
      <c r="A374" s="12" t="n">
        <v>372</v>
      </c>
      <c r="B374" t="inlineStr">
        <is>
          <t>start_1_end_8_run_42track.csv</t>
        </is>
      </c>
      <c r="C374" t="n">
        <v>5.52129221732746</v>
      </c>
      <c r="D374" t="n">
        <v>4.552129221732746</v>
      </c>
      <c r="E374" t="n">
        <v>82.44680851063829</v>
      </c>
      <c r="F374" t="n">
        <v>100</v>
      </c>
    </row>
    <row r="375">
      <c r="A375" s="12" t="n">
        <v>373</v>
      </c>
      <c r="B375" t="inlineStr">
        <is>
          <t>start_5_end_8_run_33track.csv</t>
        </is>
      </c>
      <c r="C375" t="n">
        <v>15.67647058823529</v>
      </c>
      <c r="D375" t="n">
        <v>5.166666666666667</v>
      </c>
      <c r="E375" t="n">
        <v>29.2057535959975</v>
      </c>
      <c r="F375" t="n">
        <v>88.61480075901328</v>
      </c>
    </row>
    <row r="376">
      <c r="A376" s="12" t="n">
        <v>374</v>
      </c>
      <c r="B376" t="inlineStr">
        <is>
          <t>start_9_end_2_run_32track.csv</t>
        </is>
      </c>
      <c r="C376" t="n">
        <v>4.450402144772118</v>
      </c>
      <c r="D376" t="n">
        <v>4.932975871313673</v>
      </c>
      <c r="E376" t="n">
        <v>81.32530120481928</v>
      </c>
      <c r="F376" t="n">
        <v>73.3695652173913</v>
      </c>
    </row>
    <row r="377">
      <c r="A377" s="12" t="n">
        <v>375</v>
      </c>
      <c r="B377" t="inlineStr">
        <is>
          <t>start_6_end_4_run_37track.csv</t>
        </is>
      </c>
      <c r="C377" t="n">
        <v>4.807073954983923</v>
      </c>
      <c r="D377" t="n">
        <v>3.858520900321543</v>
      </c>
      <c r="E377" t="n">
        <v>80.2675585284281</v>
      </c>
      <c r="F377" t="n">
        <v>100</v>
      </c>
    </row>
    <row r="378">
      <c r="A378" s="12" t="n">
        <v>376</v>
      </c>
      <c r="B378" t="inlineStr">
        <is>
          <t>start_2_end_4_run_35track.csv</t>
        </is>
      </c>
      <c r="C378" t="n">
        <v>5.777243589743589</v>
      </c>
      <c r="D378" t="n">
        <v>6.346153846153846</v>
      </c>
      <c r="E378" t="n">
        <v>87.79472954230236</v>
      </c>
      <c r="F378" t="n">
        <v>79.92424242424242</v>
      </c>
    </row>
    <row r="379">
      <c r="A379" s="12" t="n">
        <v>377</v>
      </c>
      <c r="B379" t="inlineStr">
        <is>
          <t>start_7_end_6_run_34track.csv</t>
        </is>
      </c>
      <c r="C379" t="n">
        <v>5.945378151260504</v>
      </c>
      <c r="D379" t="n">
        <v>5.903361344537815</v>
      </c>
      <c r="E379" t="n">
        <v>89.39929328621908</v>
      </c>
      <c r="F379" t="n">
        <v>90.0355871886121</v>
      </c>
    </row>
    <row r="380">
      <c r="A380" s="12" t="n">
        <v>378</v>
      </c>
      <c r="B380" t="inlineStr">
        <is>
          <t>start_9_end_2_run_33track.csv</t>
        </is>
      </c>
      <c r="C380" t="n">
        <v>5</v>
      </c>
      <c r="D380" t="n">
        <v>5.297766749379653</v>
      </c>
      <c r="E380" t="n">
        <v>88.58560794044665</v>
      </c>
      <c r="F380" t="n">
        <v>83.60655737704919</v>
      </c>
    </row>
    <row r="381">
      <c r="A381" s="12" t="n">
        <v>379</v>
      </c>
      <c r="B381" t="inlineStr">
        <is>
          <t>start_3_end_1_run_39track.csv</t>
        </is>
      </c>
      <c r="C381" t="n">
        <v>7.004341534008683</v>
      </c>
      <c r="D381" t="n">
        <v>6.150506512301013</v>
      </c>
      <c r="E381" t="n">
        <v>82.43801652892562</v>
      </c>
      <c r="F381" t="n">
        <v>93.88235294117646</v>
      </c>
    </row>
    <row r="382">
      <c r="A382" s="12" t="n">
        <v>380</v>
      </c>
      <c r="B382" t="inlineStr">
        <is>
          <t>start_6_end_7_run_29track.csv</t>
        </is>
      </c>
      <c r="C382" t="n">
        <v>7.964285714285714</v>
      </c>
      <c r="D382" t="n">
        <v>5.910714285714286</v>
      </c>
      <c r="E382" t="n">
        <v>34.08071748878924</v>
      </c>
      <c r="F382" t="n">
        <v>45.9214501510574</v>
      </c>
    </row>
    <row r="383">
      <c r="A383" s="12" t="n">
        <v>381</v>
      </c>
      <c r="B383" t="inlineStr">
        <is>
          <t>start_2_end_4_run_29track.csv</t>
        </is>
      </c>
      <c r="C383" t="n">
        <v>6.466165413533835</v>
      </c>
      <c r="D383" t="n">
        <v>6.56015037593985</v>
      </c>
      <c r="E383" t="n">
        <v>85.75581395348837</v>
      </c>
      <c r="F383" t="n">
        <v>84.5272206303725</v>
      </c>
    </row>
    <row r="384">
      <c r="A384" s="12" t="n">
        <v>382</v>
      </c>
      <c r="B384" t="inlineStr">
        <is>
          <t>start_1_end_4_run_29track.csv</t>
        </is>
      </c>
      <c r="C384" t="n">
        <v>6.435643564356436</v>
      </c>
      <c r="D384" t="n">
        <v>5.866336633663367</v>
      </c>
      <c r="E384" t="n">
        <v>67.30769230769231</v>
      </c>
      <c r="F384" t="n">
        <v>73.83966244725738</v>
      </c>
    </row>
    <row r="385">
      <c r="A385" s="12" t="n">
        <v>383</v>
      </c>
      <c r="B385" t="inlineStr">
        <is>
          <t>start_8_end_1_run_37track.csv</t>
        </is>
      </c>
      <c r="C385" t="n">
        <v>2.474226804123711</v>
      </c>
      <c r="D385" t="n">
        <v>5.206185567010309</v>
      </c>
      <c r="E385" t="n">
        <v>81.25</v>
      </c>
      <c r="F385" t="n">
        <v>38.61386138613862</v>
      </c>
    </row>
    <row r="386">
      <c r="A386" s="12" t="n">
        <v>384</v>
      </c>
      <c r="B386" t="inlineStr">
        <is>
          <t>start_3_end_1_run_41track.csv</t>
        </is>
      </c>
      <c r="C386" t="n">
        <v>19.16117435590174</v>
      </c>
      <c r="D386" t="n">
        <v>5.620131815458358</v>
      </c>
      <c r="E386" t="n">
        <v>17.66729205753596</v>
      </c>
      <c r="F386" t="n">
        <v>60.23454157782516</v>
      </c>
    </row>
    <row r="387">
      <c r="A387" s="12" t="n">
        <v>385</v>
      </c>
      <c r="B387" t="inlineStr">
        <is>
          <t>start_7_end_1_run_38track.csv</t>
        </is>
      </c>
      <c r="C387" t="n">
        <v>8.28276307295029</v>
      </c>
      <c r="D387" t="n">
        <v>6.694641704325371</v>
      </c>
      <c r="E387" t="n">
        <v>72.17459080280592</v>
      </c>
      <c r="F387" t="n">
        <v>89.2960462873674</v>
      </c>
    </row>
    <row r="388">
      <c r="A388" s="12" t="n">
        <v>386</v>
      </c>
      <c r="B388" t="inlineStr">
        <is>
          <t>start_4_end_1_run_29track.csv</t>
        </is>
      </c>
      <c r="C388" t="n">
        <v>13.54016982364468</v>
      </c>
      <c r="D388" t="n">
        <v>6.596995427824951</v>
      </c>
      <c r="E388" t="n">
        <v>40.85865894838398</v>
      </c>
      <c r="F388" t="n">
        <v>83.86138613861387</v>
      </c>
    </row>
    <row r="389">
      <c r="A389" s="12" t="n">
        <v>387</v>
      </c>
      <c r="B389" t="inlineStr">
        <is>
          <t>start_1_end_7_run_40track.csv</t>
        </is>
      </c>
      <c r="C389" t="n">
        <v>6.393244873341375</v>
      </c>
      <c r="D389" t="n">
        <v>6.682750301568154</v>
      </c>
      <c r="E389" t="n">
        <v>82.0754716981132</v>
      </c>
      <c r="F389" t="n">
        <v>78.51985559566786</v>
      </c>
    </row>
    <row r="390">
      <c r="A390" s="12" t="n">
        <v>388</v>
      </c>
      <c r="B390" t="inlineStr">
        <is>
          <t>start_9_end_7_run_34track.csv</t>
        </is>
      </c>
      <c r="C390" t="n">
        <v>2.551984877126654</v>
      </c>
      <c r="D390" t="n">
        <v>2.24952741020794</v>
      </c>
      <c r="E390" t="n">
        <v>88.14814814814815</v>
      </c>
      <c r="F390" t="n">
        <v>100</v>
      </c>
    </row>
    <row r="391">
      <c r="A391" s="12" t="n">
        <v>389</v>
      </c>
      <c r="B391" t="inlineStr">
        <is>
          <t>start_8_end_9_run_33track.csv</t>
        </is>
      </c>
      <c r="C391" t="n">
        <v>4.955882352941177</v>
      </c>
      <c r="D391" t="n">
        <v>5.529411764705882</v>
      </c>
      <c r="E391" t="n">
        <v>85.45994065281899</v>
      </c>
      <c r="F391" t="n">
        <v>76.59574468085107</v>
      </c>
    </row>
    <row r="392">
      <c r="A392" s="12" t="n">
        <v>390</v>
      </c>
      <c r="B392" t="inlineStr">
        <is>
          <t>start_6_end_4_run_40track.csv</t>
        </is>
      </c>
      <c r="C392" t="n">
        <v>3.884758364312268</v>
      </c>
      <c r="D392" t="n">
        <v>3.866171003717472</v>
      </c>
      <c r="E392" t="n">
        <v>92.82296650717703</v>
      </c>
      <c r="F392" t="n">
        <v>93.26923076923077</v>
      </c>
    </row>
    <row r="393">
      <c r="A393" s="12" t="n">
        <v>391</v>
      </c>
      <c r="B393" t="inlineStr">
        <is>
          <t>start_2_end_9_run_34track.csv</t>
        </is>
      </c>
      <c r="C393" t="n">
        <v>4.519083969465649</v>
      </c>
      <c r="D393" t="n">
        <v>5.603053435114504</v>
      </c>
      <c r="E393" t="n">
        <v>89.52702702702703</v>
      </c>
      <c r="F393" t="n">
        <v>72.20708446866485</v>
      </c>
    </row>
    <row r="394">
      <c r="A394" s="12" t="n">
        <v>392</v>
      </c>
      <c r="B394" t="inlineStr">
        <is>
          <t>start_6_end_4_run_41track.csv</t>
        </is>
      </c>
      <c r="C394" t="n">
        <v>12.49299719887955</v>
      </c>
      <c r="D394" t="n">
        <v>6.153127917833801</v>
      </c>
      <c r="E394" t="n">
        <v>32.21225710014948</v>
      </c>
      <c r="F394" t="n">
        <v>65.40212443095599</v>
      </c>
    </row>
    <row r="395">
      <c r="A395" s="12" t="n">
        <v>393</v>
      </c>
      <c r="B395" t="inlineStr">
        <is>
          <t>start_3_end_9_run_31track.csv</t>
        </is>
      </c>
      <c r="C395" t="n">
        <v>7.129094412331407</v>
      </c>
      <c r="D395" t="n">
        <v>6.657032755298651</v>
      </c>
      <c r="E395" t="n">
        <v>78.10810810810811</v>
      </c>
      <c r="F395" t="n">
        <v>83.64688856729377</v>
      </c>
    </row>
    <row r="396">
      <c r="A396" s="12" t="n">
        <v>394</v>
      </c>
      <c r="B396" t="inlineStr">
        <is>
          <t>start_9_end_5_run_30track.csv</t>
        </is>
      </c>
      <c r="C396" t="n">
        <v>22.39080459770115</v>
      </c>
      <c r="D396" t="n">
        <v>5.540229885057471</v>
      </c>
      <c r="E396" t="n">
        <v>18.75427789185489</v>
      </c>
      <c r="F396" t="n">
        <v>75.79529737206086</v>
      </c>
    </row>
    <row r="397">
      <c r="A397" s="12" t="n">
        <v>395</v>
      </c>
      <c r="B397" t="inlineStr">
        <is>
          <t>start_2_end_7_run_39track.csv</t>
        </is>
      </c>
      <c r="C397" t="n">
        <v>17.92944785276073</v>
      </c>
      <c r="D397" t="n">
        <v>6.878834355828221</v>
      </c>
      <c r="E397" t="n">
        <v>28.18648417450813</v>
      </c>
      <c r="F397" t="n">
        <v>73.46711259754738</v>
      </c>
    </row>
    <row r="398">
      <c r="A398" s="12" t="n">
        <v>396</v>
      </c>
      <c r="B398" t="inlineStr">
        <is>
          <t>start_1_end_4_run_33track.csv</t>
        </is>
      </c>
      <c r="C398" t="n">
        <v>10.04889975550122</v>
      </c>
      <c r="D398" t="n">
        <v>6.0880195599022</v>
      </c>
      <c r="E398" t="n">
        <v>47.08029197080292</v>
      </c>
      <c r="F398" t="n">
        <v>77.71084337349397</v>
      </c>
    </row>
    <row r="399">
      <c r="A399" s="12" t="n">
        <v>397</v>
      </c>
      <c r="B399" t="inlineStr">
        <is>
          <t>start_7_end_9_run_35track.csv</t>
        </is>
      </c>
      <c r="C399" t="n">
        <v>5.548726953467955</v>
      </c>
      <c r="D399" t="n">
        <v>5.715539947322212</v>
      </c>
      <c r="E399" t="n">
        <v>86.23417721518987</v>
      </c>
      <c r="F399" t="n">
        <v>83.7173579109063</v>
      </c>
    </row>
    <row r="400">
      <c r="A400" s="12" t="n">
        <v>398</v>
      </c>
      <c r="B400" t="inlineStr">
        <is>
          <t>start_4_end_1_run_32track.csv</t>
        </is>
      </c>
      <c r="C400" t="n">
        <v>14.78760045924225</v>
      </c>
      <c r="D400" t="n">
        <v>5.660160734787601</v>
      </c>
      <c r="E400" t="n">
        <v>30.20186335403727</v>
      </c>
      <c r="F400" t="n">
        <v>78.90466531440163</v>
      </c>
    </row>
    <row r="401">
      <c r="A401" s="12" t="n">
        <v>399</v>
      </c>
      <c r="B401" t="inlineStr">
        <is>
          <t>start_7_end_4_run_29track.csv</t>
        </is>
      </c>
      <c r="C401" t="n">
        <v>4.890109890109891</v>
      </c>
      <c r="D401" t="n">
        <v>5.192307692307693</v>
      </c>
      <c r="E401" t="n">
        <v>91.29213483146067</v>
      </c>
      <c r="F401" t="n">
        <v>85.97883597883597</v>
      </c>
    </row>
    <row r="402">
      <c r="A402" s="12" t="n">
        <v>400</v>
      </c>
      <c r="B402" t="inlineStr">
        <is>
          <t>start_1_end_7_run_47track.csv</t>
        </is>
      </c>
      <c r="C402" t="n">
        <v>4.579439252336448</v>
      </c>
      <c r="D402" t="n">
        <v>3.504672897196262</v>
      </c>
      <c r="E402" t="n">
        <v>75.51020408163265</v>
      </c>
      <c r="F402" t="n">
        <v>98.66666666666667</v>
      </c>
    </row>
    <row r="403">
      <c r="A403" s="12" t="n">
        <v>401</v>
      </c>
      <c r="B403" t="inlineStr">
        <is>
          <t>start_9_end_6_run_28track.csv</t>
        </is>
      </c>
      <c r="C403" t="n">
        <v>12.96745373324825</v>
      </c>
      <c r="D403" t="n">
        <v>6.298659859604339</v>
      </c>
      <c r="E403" t="n">
        <v>37.4507874015748</v>
      </c>
      <c r="F403" t="n">
        <v>77.10233029381966</v>
      </c>
    </row>
    <row r="404">
      <c r="A404" s="12" t="n">
        <v>402</v>
      </c>
      <c r="B404" t="inlineStr">
        <is>
          <t>start_4_end_7_run_34track.csv</t>
        </is>
      </c>
      <c r="C404" t="n">
        <v>17.00118063754427</v>
      </c>
      <c r="D404" t="n">
        <v>5.997638724911452</v>
      </c>
      <c r="E404" t="n">
        <v>23.19444444444444</v>
      </c>
      <c r="F404" t="n">
        <v>65.74803149606299</v>
      </c>
    </row>
    <row r="405">
      <c r="A405" s="12" t="n">
        <v>403</v>
      </c>
      <c r="B405" t="inlineStr">
        <is>
          <t>start_8_end_2_run_41track.csv</t>
        </is>
      </c>
      <c r="C405" t="n">
        <v>2.459736456808199</v>
      </c>
      <c r="D405" t="n">
        <v>3.265007320644217</v>
      </c>
      <c r="E405" t="n">
        <v>91.07142857142857</v>
      </c>
      <c r="F405" t="n">
        <v>68.60986547085201</v>
      </c>
    </row>
    <row r="406">
      <c r="A406" s="12" t="n">
        <v>404</v>
      </c>
      <c r="B406" t="inlineStr">
        <is>
          <t>start_5_end_8_run_34track.csv</t>
        </is>
      </c>
      <c r="C406" t="n">
        <v>22.18426501035197</v>
      </c>
      <c r="D406" t="n">
        <v>4.32712215320911</v>
      </c>
      <c r="E406" t="n">
        <v>11.29258049463369</v>
      </c>
      <c r="F406" t="n">
        <v>57.89473684210526</v>
      </c>
    </row>
    <row r="407">
      <c r="A407" s="12" t="n">
        <v>405</v>
      </c>
      <c r="B407" t="inlineStr">
        <is>
          <t>start_5_end_2_run_29track.csv</t>
        </is>
      </c>
      <c r="C407" t="n">
        <v>6.508474576271187</v>
      </c>
      <c r="D407" t="n">
        <v>6.813559322033898</v>
      </c>
      <c r="E407" t="n">
        <v>91.92708333333333</v>
      </c>
      <c r="F407" t="n">
        <v>87.81094527363184</v>
      </c>
    </row>
    <row r="408">
      <c r="A408" s="12" t="n">
        <v>406</v>
      </c>
      <c r="B408" t="inlineStr">
        <is>
          <t>start_5_end_2_run_35track.csv</t>
        </is>
      </c>
      <c r="C408" t="n">
        <v>24.14495114006515</v>
      </c>
      <c r="D408" t="n">
        <v>5.203583061889251</v>
      </c>
      <c r="E408" t="n">
        <v>14.56998313659359</v>
      </c>
      <c r="F408" t="n">
        <v>67.6056338028169</v>
      </c>
    </row>
    <row r="409">
      <c r="A409" s="12" t="n">
        <v>407</v>
      </c>
      <c r="B409" t="inlineStr">
        <is>
          <t>start_7_end_3_run_47track.csv</t>
        </is>
      </c>
      <c r="C409" t="n">
        <v>6.951754385964913</v>
      </c>
      <c r="D409" t="n">
        <v>3.37719298245614</v>
      </c>
      <c r="E409" t="n">
        <v>22.39747634069401</v>
      </c>
      <c r="F409" t="n">
        <v>46.1038961038961</v>
      </c>
    </row>
    <row r="410">
      <c r="A410" s="12" t="n">
        <v>408</v>
      </c>
      <c r="B410" t="inlineStr">
        <is>
          <t>start_8_end_5_run_34track.csv</t>
        </is>
      </c>
      <c r="C410" t="n">
        <v>4.282964388835419</v>
      </c>
      <c r="D410" t="n">
        <v>4.061597690086622</v>
      </c>
      <c r="E410" t="n">
        <v>88.76404494382022</v>
      </c>
      <c r="F410" t="n">
        <v>93.60189573459715</v>
      </c>
    </row>
    <row r="411">
      <c r="A411" s="12" t="n">
        <v>409</v>
      </c>
      <c r="B411" t="inlineStr">
        <is>
          <t>start_8_end_3_run_36track.csv</t>
        </is>
      </c>
      <c r="C411" t="n">
        <v>8.678756476683938</v>
      </c>
      <c r="D411" t="n">
        <v>1.321243523316062</v>
      </c>
      <c r="E411" t="n">
        <v>12.98507462686567</v>
      </c>
      <c r="F411" t="n">
        <v>85.29411764705883</v>
      </c>
    </row>
    <row r="412">
      <c r="A412" s="12" t="n">
        <v>410</v>
      </c>
      <c r="B412" t="inlineStr">
        <is>
          <t>start_3_end_2_run_38track.csv</t>
        </is>
      </c>
      <c r="C412" t="n">
        <v>24.44984802431611</v>
      </c>
      <c r="D412" t="n">
        <v>5.793313069908814</v>
      </c>
      <c r="E412" t="n">
        <v>13.72451516658379</v>
      </c>
      <c r="F412" t="n">
        <v>57.92235047219307</v>
      </c>
    </row>
    <row r="413">
      <c r="A413" s="12" t="n">
        <v>411</v>
      </c>
      <c r="B413" t="inlineStr">
        <is>
          <t>start_5_end_6_run_38track.csv</t>
        </is>
      </c>
      <c r="C413" t="n">
        <v>8.787107718405428</v>
      </c>
      <c r="D413" t="n">
        <v>6.853265479219678</v>
      </c>
      <c r="E413" t="n">
        <v>64.57528957528957</v>
      </c>
      <c r="F413" t="n">
        <v>82.79702970297029</v>
      </c>
    </row>
    <row r="414">
      <c r="A414" s="12" t="n">
        <v>412</v>
      </c>
      <c r="B414" t="inlineStr">
        <is>
          <t>start_8_end_5_run_29track.csv</t>
        </is>
      </c>
      <c r="C414" t="n">
        <v>3.62147406733394</v>
      </c>
      <c r="D414" t="n">
        <v>3.930846223839854</v>
      </c>
      <c r="E414" t="n">
        <v>88.44221105527639</v>
      </c>
      <c r="F414" t="n">
        <v>81.48148148148148</v>
      </c>
    </row>
    <row r="415">
      <c r="A415" s="12" t="n">
        <v>413</v>
      </c>
      <c r="B415" t="inlineStr">
        <is>
          <t>start_2_end_4_run_34track.csv</t>
        </is>
      </c>
      <c r="C415" t="n">
        <v>10.91301222142344</v>
      </c>
      <c r="D415" t="n">
        <v>5.643421998562186</v>
      </c>
      <c r="E415" t="n">
        <v>8.629776021080369</v>
      </c>
      <c r="F415" t="n">
        <v>16.68789808917197</v>
      </c>
    </row>
    <row r="416">
      <c r="A416" s="12" t="n">
        <v>414</v>
      </c>
      <c r="B416" t="inlineStr">
        <is>
          <t>start_2_end_5_run_33track.csv</t>
        </is>
      </c>
      <c r="C416" t="n">
        <v>0.6461538461538462</v>
      </c>
      <c r="D416" t="n">
        <v>7.153846153846154</v>
      </c>
      <c r="E416" t="n">
        <v>64.28571428571429</v>
      </c>
      <c r="F416" t="n">
        <v>5.806451612903226</v>
      </c>
    </row>
    <row r="417">
      <c r="A417" s="12" t="n">
        <v>415</v>
      </c>
      <c r="B417" t="inlineStr">
        <is>
          <t>start_7_end_9_run_32track.csv</t>
        </is>
      </c>
      <c r="C417" t="n">
        <v>6.531120331950207</v>
      </c>
      <c r="D417" t="n">
        <v>5.991701244813278</v>
      </c>
      <c r="E417" t="n">
        <v>74.58703939008895</v>
      </c>
      <c r="F417" t="n">
        <v>81.30193905817174</v>
      </c>
    </row>
    <row r="418">
      <c r="A418" s="12" t="n">
        <v>416</v>
      </c>
      <c r="B418" t="inlineStr">
        <is>
          <t>start_6_end_7_run_35track.csv</t>
        </is>
      </c>
      <c r="C418" t="n">
        <v>12.67128027681661</v>
      </c>
      <c r="D418" t="n">
        <v>4.470588235294118</v>
      </c>
      <c r="E418" t="n">
        <v>32.87820862916439</v>
      </c>
      <c r="F418" t="n">
        <v>93.18885448916409</v>
      </c>
    </row>
    <row r="419">
      <c r="A419" s="12" t="n">
        <v>417</v>
      </c>
      <c r="B419" t="inlineStr">
        <is>
          <t>start_8_end_4_run_35track.csv</t>
        </is>
      </c>
      <c r="C419" t="n">
        <v>5.815450643776824</v>
      </c>
      <c r="D419" t="n">
        <v>6.61659513590844</v>
      </c>
      <c r="E419" t="n">
        <v>88.43788437884379</v>
      </c>
      <c r="F419" t="n">
        <v>77.72972972972973</v>
      </c>
    </row>
    <row r="420">
      <c r="A420" s="12" t="n">
        <v>418</v>
      </c>
      <c r="B420" t="inlineStr">
        <is>
          <t>start_6_end_4_run_39track.csv</t>
        </is>
      </c>
      <c r="C420" t="n">
        <v>15.8493353028065</v>
      </c>
      <c r="D420" t="n">
        <v>2.850812407680945</v>
      </c>
      <c r="E420" t="n">
        <v>17.98695246971109</v>
      </c>
      <c r="F420" t="n">
        <v>100</v>
      </c>
    </row>
    <row r="421">
      <c r="A421" s="12" t="n">
        <v>419</v>
      </c>
      <c r="B421" t="inlineStr">
        <is>
          <t>start_7_end_1_run_37track.csv</t>
        </is>
      </c>
      <c r="C421" t="n">
        <v>5.800492610837439</v>
      </c>
      <c r="D421" t="n">
        <v>5.62807881773399</v>
      </c>
      <c r="E421" t="n">
        <v>77.2823779193206</v>
      </c>
      <c r="F421" t="n">
        <v>79.64989059080963</v>
      </c>
    </row>
    <row r="422">
      <c r="A422" s="12" t="n">
        <v>420</v>
      </c>
      <c r="B422" t="inlineStr">
        <is>
          <t>start_7_end_2_run_44track.csv</t>
        </is>
      </c>
      <c r="C422" t="n">
        <v>6.929072486360093</v>
      </c>
      <c r="D422" t="n">
        <v>6.687451286048324</v>
      </c>
      <c r="E422" t="n">
        <v>89.98875140607424</v>
      </c>
      <c r="F422" t="n">
        <v>93.24009324009324</v>
      </c>
    </row>
    <row r="423">
      <c r="A423" s="12" t="n">
        <v>421</v>
      </c>
      <c r="B423" t="inlineStr">
        <is>
          <t>start_8_end_2_run_37track.csv</t>
        </is>
      </c>
      <c r="C423" t="n">
        <v>2.415519399249061</v>
      </c>
      <c r="D423" t="n">
        <v>2.640801001251564</v>
      </c>
      <c r="E423" t="n">
        <v>92.2279792746114</v>
      </c>
      <c r="F423" t="n">
        <v>84.36018957345972</v>
      </c>
    </row>
    <row r="424">
      <c r="A424" s="12" t="n">
        <v>422</v>
      </c>
      <c r="B424" t="inlineStr">
        <is>
          <t>start_1_end_8_run_39track.csv</t>
        </is>
      </c>
      <c r="C424" t="n">
        <v>22.52124645892351</v>
      </c>
      <c r="D424" t="n">
        <v>3.323890462700661</v>
      </c>
      <c r="E424" t="n">
        <v>0.08385744234800839</v>
      </c>
      <c r="F424" t="n">
        <v>0.5681818181818182</v>
      </c>
    </row>
    <row r="425">
      <c r="A425" s="12" t="n">
        <v>423</v>
      </c>
      <c r="B425" t="inlineStr">
        <is>
          <t>start_2_end_8_run_42track.csv</t>
        </is>
      </c>
      <c r="C425" t="n">
        <v>6.119402985074627</v>
      </c>
      <c r="D425" t="n">
        <v>5.373134328358209</v>
      </c>
      <c r="E425" t="n">
        <v>81.40243902439025</v>
      </c>
      <c r="F425" t="n">
        <v>92.70833333333333</v>
      </c>
    </row>
    <row r="426">
      <c r="A426" s="12" t="n">
        <v>424</v>
      </c>
      <c r="B426" t="inlineStr">
        <is>
          <t>start_7_end_1_run_44track.csv</t>
        </is>
      </c>
      <c r="C426" t="n">
        <v>7.314074984634297</v>
      </c>
      <c r="D426" t="n">
        <v>7.055931161647203</v>
      </c>
      <c r="E426" t="n">
        <v>85.29411764705883</v>
      </c>
      <c r="F426" t="n">
        <v>88.41463414634147</v>
      </c>
    </row>
    <row r="427">
      <c r="A427" s="12" t="n">
        <v>425</v>
      </c>
      <c r="B427" t="inlineStr">
        <is>
          <t>start_5_end_8_run_29track.csv</t>
        </is>
      </c>
      <c r="C427" t="n">
        <v>11.8755980861244</v>
      </c>
      <c r="D427" t="n">
        <v>6.15311004784689</v>
      </c>
      <c r="E427" t="n">
        <v>46.09186140209508</v>
      </c>
      <c r="F427" t="n">
        <v>88.95800933125972</v>
      </c>
    </row>
    <row r="428">
      <c r="A428" s="12" t="n">
        <v>426</v>
      </c>
      <c r="B428" t="inlineStr">
        <is>
          <t>start_8_end_3_run_38track.csv</t>
        </is>
      </c>
      <c r="C428" t="n">
        <v>5.365638766519824</v>
      </c>
      <c r="D428" t="n">
        <v>6.158590308370044</v>
      </c>
      <c r="E428" t="n">
        <v>89.16256157635468</v>
      </c>
      <c r="F428" t="n">
        <v>77.6824034334764</v>
      </c>
    </row>
    <row r="429">
      <c r="A429" s="12" t="n">
        <v>427</v>
      </c>
      <c r="B429" t="inlineStr">
        <is>
          <t>start_5_end_6_run_40track.csv</t>
        </is>
      </c>
      <c r="C429" t="n">
        <v>1.164241164241164</v>
      </c>
      <c r="D429" t="n">
        <v>1.185031185031185</v>
      </c>
      <c r="E429" t="n">
        <v>101.7857142857143</v>
      </c>
      <c r="F429" t="n">
        <v>100</v>
      </c>
    </row>
    <row r="430">
      <c r="A430" s="12" t="n">
        <v>428</v>
      </c>
      <c r="B430" t="inlineStr">
        <is>
          <t>start_9_end_5_run_33track.csv</t>
        </is>
      </c>
      <c r="C430" t="n">
        <v>8.106463878326997</v>
      </c>
      <c r="D430" t="n">
        <v>6.539923954372624</v>
      </c>
      <c r="E430" t="n">
        <v>70.82551594746717</v>
      </c>
      <c r="F430" t="n">
        <v>87.79069767441861</v>
      </c>
    </row>
    <row r="431">
      <c r="A431" s="12" t="n">
        <v>429</v>
      </c>
      <c r="B431" t="inlineStr">
        <is>
          <t>start_5_end_9_run_29track.csv</t>
        </is>
      </c>
      <c r="C431" t="n">
        <v>7.027687296416938</v>
      </c>
      <c r="D431" t="n">
        <v>7.182410423452769</v>
      </c>
      <c r="E431" t="n">
        <v>87.71726535341831</v>
      </c>
      <c r="F431" t="n">
        <v>85.82766439909297</v>
      </c>
    </row>
    <row r="432">
      <c r="A432" s="12" t="n">
        <v>430</v>
      </c>
      <c r="B432" t="inlineStr">
        <is>
          <t>start_2_end_6_run_34track.csv</t>
        </is>
      </c>
      <c r="C432" t="n">
        <v>7.012987012987013</v>
      </c>
      <c r="D432" t="n">
        <v>5.865800865800866</v>
      </c>
      <c r="E432" t="n">
        <v>72.53086419753086</v>
      </c>
      <c r="F432" t="n">
        <v>86.71586715867159</v>
      </c>
    </row>
    <row r="433">
      <c r="A433" s="12" t="n">
        <v>431</v>
      </c>
      <c r="B433" t="inlineStr">
        <is>
          <t>start_2_end_7_run_44track.csv</t>
        </is>
      </c>
      <c r="C433" t="n">
        <v>18.60520094562648</v>
      </c>
      <c r="D433" t="n">
        <v>6.438140267927502</v>
      </c>
      <c r="E433" t="n">
        <v>23.29521389241847</v>
      </c>
      <c r="F433" t="n">
        <v>67.31946144430844</v>
      </c>
    </row>
    <row r="434">
      <c r="A434" s="12" t="n">
        <v>432</v>
      </c>
      <c r="B434" t="inlineStr">
        <is>
          <t>start_8_end_1_run_36track.csv</t>
        </is>
      </c>
      <c r="C434" t="n">
        <v>4.088319088319088</v>
      </c>
      <c r="D434" t="n">
        <v>4.373219373219373</v>
      </c>
      <c r="E434" t="n">
        <v>94.42508710801394</v>
      </c>
      <c r="F434" t="n">
        <v>88.27361563517915</v>
      </c>
    </row>
    <row r="435">
      <c r="A435" s="12" t="n">
        <v>433</v>
      </c>
      <c r="B435" t="inlineStr">
        <is>
          <t>start_3_end_8_run_37track.csv</t>
        </is>
      </c>
      <c r="C435" t="n">
        <v>29.3734335839599</v>
      </c>
      <c r="D435" t="n">
        <v>5.296574770258981</v>
      </c>
      <c r="E435" t="n">
        <v>11.68941979522184</v>
      </c>
      <c r="F435" t="n">
        <v>64.82649842271293</v>
      </c>
    </row>
    <row r="436">
      <c r="A436" s="12" t="n">
        <v>434</v>
      </c>
      <c r="B436" t="inlineStr">
        <is>
          <t>start_9_end_6_run_31track.csv</t>
        </is>
      </c>
      <c r="C436" t="n">
        <v>17.04883227176221</v>
      </c>
      <c r="D436" t="n">
        <v>4.554140127388535</v>
      </c>
      <c r="E436" t="n">
        <v>25.15566625155666</v>
      </c>
      <c r="F436" t="n">
        <v>94.17249417249417</v>
      </c>
    </row>
    <row r="437">
      <c r="A437" s="12" t="n">
        <v>435</v>
      </c>
      <c r="B437" t="inlineStr">
        <is>
          <t>start_6_end_7_run_34track.csv</t>
        </is>
      </c>
      <c r="C437" t="n">
        <v>6.576086956521739</v>
      </c>
      <c r="D437" t="n">
        <v>6.394927536231884</v>
      </c>
      <c r="E437" t="n">
        <v>86.91460055096418</v>
      </c>
      <c r="F437" t="n">
        <v>89.37677053824362</v>
      </c>
    </row>
    <row r="438">
      <c r="A438" s="12" t="n">
        <v>436</v>
      </c>
      <c r="B438" t="inlineStr">
        <is>
          <t>start_4_end_6_run_50track.csv</t>
        </is>
      </c>
      <c r="C438" t="n">
        <v>2.686567164179105</v>
      </c>
      <c r="D438" t="n">
        <v>2.742537313432836</v>
      </c>
      <c r="E438" t="n">
        <v>68.75</v>
      </c>
      <c r="F438" t="n">
        <v>67.34693877551021</v>
      </c>
    </row>
    <row r="439">
      <c r="A439" s="12" t="n">
        <v>437</v>
      </c>
      <c r="B439" t="inlineStr">
        <is>
          <t>start_7_end_5_run_34track.csv</t>
        </is>
      </c>
      <c r="C439" t="n">
        <v>6.336499321573949</v>
      </c>
      <c r="D439" t="n">
        <v>6.065128900949796</v>
      </c>
      <c r="E439" t="n">
        <v>89.72162740899357</v>
      </c>
      <c r="F439" t="n">
        <v>93.73601789709173</v>
      </c>
    </row>
    <row r="440">
      <c r="A440" s="12" t="n">
        <v>438</v>
      </c>
      <c r="B440" t="inlineStr">
        <is>
          <t>start_1_end_2_run_50track.csv</t>
        </is>
      </c>
      <c r="C440" t="n">
        <v>2.894736842105263</v>
      </c>
      <c r="D440" t="n">
        <v>5.07177033492823</v>
      </c>
      <c r="E440" t="n">
        <v>76.03305785123968</v>
      </c>
      <c r="F440" t="n">
        <v>43.39622641509434</v>
      </c>
    </row>
    <row r="441">
      <c r="A441" s="12" t="n">
        <v>439</v>
      </c>
      <c r="B441" t="inlineStr">
        <is>
          <t>start_7_end_2_run_49track.csv</t>
        </is>
      </c>
      <c r="C441" t="n">
        <v>3.350253807106599</v>
      </c>
      <c r="D441" t="n">
        <v>3.468697123519458</v>
      </c>
      <c r="E441" t="n">
        <v>92.42424242424242</v>
      </c>
      <c r="F441" t="n">
        <v>89.26829268292683</v>
      </c>
    </row>
    <row r="442">
      <c r="A442" s="12" t="n">
        <v>440</v>
      </c>
      <c r="B442" t="inlineStr">
        <is>
          <t>start_6_end_7_run_33track.csv</t>
        </is>
      </c>
      <c r="C442" t="n">
        <v>7.150635208711433</v>
      </c>
      <c r="D442" t="n">
        <v>5.989110707803992</v>
      </c>
      <c r="E442" t="n">
        <v>38.3248730964467</v>
      </c>
      <c r="F442" t="n">
        <v>45.75757575757576</v>
      </c>
    </row>
    <row r="443">
      <c r="A443" s="12" t="n">
        <v>441</v>
      </c>
      <c r="B443" t="inlineStr">
        <is>
          <t>start_3_end_7_run_44track.csv</t>
        </is>
      </c>
      <c r="C443" t="n">
        <v>6.523972602739726</v>
      </c>
      <c r="D443" t="n">
        <v>6.198630136986301</v>
      </c>
      <c r="E443" t="n">
        <v>77.69028871391076</v>
      </c>
      <c r="F443" t="n">
        <v>81.76795580110497</v>
      </c>
    </row>
    <row r="444">
      <c r="A444" s="12" t="n">
        <v>442</v>
      </c>
      <c r="B444" t="inlineStr">
        <is>
          <t>start_4_end_9_run_35track.csv</t>
        </is>
      </c>
      <c r="C444" t="n">
        <v>20.12830188679245</v>
      </c>
      <c r="D444" t="n">
        <v>4.633962264150943</v>
      </c>
      <c r="E444" t="n">
        <v>12.89838770153731</v>
      </c>
      <c r="F444" t="n">
        <v>56.02605863192182</v>
      </c>
    </row>
    <row r="445">
      <c r="A445" s="12" t="n">
        <v>443</v>
      </c>
      <c r="B445" t="inlineStr">
        <is>
          <t>start_5_end_2_run_33track.csv</t>
        </is>
      </c>
      <c r="C445" t="n">
        <v>6.517412935323383</v>
      </c>
      <c r="D445" t="n">
        <v>7.014925373134329</v>
      </c>
      <c r="E445" t="n">
        <v>92.1119592875318</v>
      </c>
      <c r="F445" t="n">
        <v>85.57919621749409</v>
      </c>
    </row>
    <row r="446">
      <c r="A446" s="12" t="n">
        <v>444</v>
      </c>
      <c r="B446" t="inlineStr">
        <is>
          <t>start_1_end_9_run_29track.csv</t>
        </is>
      </c>
      <c r="C446" t="n">
        <v>4.768824306472919</v>
      </c>
      <c r="D446" t="n">
        <v>5.759577278731836</v>
      </c>
      <c r="E446" t="n">
        <v>49.86149584487535</v>
      </c>
      <c r="F446" t="n">
        <v>41.28440366972477</v>
      </c>
    </row>
    <row r="447">
      <c r="A447" s="12" t="n">
        <v>445</v>
      </c>
      <c r="B447" t="inlineStr">
        <is>
          <t>start_5_end_7_run_30track.csv</t>
        </is>
      </c>
      <c r="C447" t="n">
        <v>6.547911547911548</v>
      </c>
      <c r="D447" t="n">
        <v>5.098280098280099</v>
      </c>
      <c r="E447" t="n">
        <v>45.40337711069419</v>
      </c>
      <c r="F447" t="n">
        <v>58.31325301204819</v>
      </c>
    </row>
    <row r="448">
      <c r="A448" s="12" t="n">
        <v>446</v>
      </c>
      <c r="B448" t="inlineStr">
        <is>
          <t>start_5_end_2_run_32track.csv</t>
        </is>
      </c>
      <c r="C448" t="n">
        <v>10.63636363636364</v>
      </c>
      <c r="D448" t="n">
        <v>5.303030303030303</v>
      </c>
      <c r="E448" t="n">
        <v>47.29344729344729</v>
      </c>
      <c r="F448" t="n">
        <v>94.85714285714286</v>
      </c>
    </row>
    <row r="449">
      <c r="A449" s="12" t="n">
        <v>447</v>
      </c>
      <c r="B449" t="inlineStr">
        <is>
          <t>start_3_end_8_run_39track.csv</t>
        </is>
      </c>
      <c r="C449" t="n">
        <v>6.989507667473769</v>
      </c>
      <c r="D449" t="n">
        <v>6.626311541565779</v>
      </c>
      <c r="E449" t="n">
        <v>86.83602771362587</v>
      </c>
      <c r="F449" t="n">
        <v>91.59561510353228</v>
      </c>
    </row>
    <row r="450">
      <c r="A450" s="12" t="n">
        <v>448</v>
      </c>
      <c r="B450" t="inlineStr">
        <is>
          <t>start_1_end_7_run_49track.csv</t>
        </is>
      </c>
      <c r="C450" t="n">
        <v>1.172413793103448</v>
      </c>
      <c r="D450" t="n">
        <v>6.081504702194358</v>
      </c>
      <c r="E450" t="n">
        <v>83.42245989304813</v>
      </c>
      <c r="F450" t="n">
        <v>16.08247422680412</v>
      </c>
    </row>
    <row r="451">
      <c r="A451" s="12" t="n">
        <v>449</v>
      </c>
      <c r="B451" t="inlineStr">
        <is>
          <t>start_5_end_6_run_48track.csv</t>
        </is>
      </c>
      <c r="C451" t="n">
        <v>1.172069825436409</v>
      </c>
      <c r="D451" t="n">
        <v>1.197007481296758</v>
      </c>
      <c r="E451" t="n">
        <v>102.1276595744681</v>
      </c>
      <c r="F451" t="n">
        <v>100</v>
      </c>
    </row>
    <row r="452">
      <c r="A452" s="12" t="n">
        <v>450</v>
      </c>
      <c r="B452" t="inlineStr">
        <is>
          <t>start_1_end_7_run_46track.csv</t>
        </is>
      </c>
      <c r="C452" t="n">
        <v>17.5103734439834</v>
      </c>
      <c r="D452" t="n">
        <v>4.508990318118949</v>
      </c>
      <c r="E452" t="n">
        <v>1.026856240126382</v>
      </c>
      <c r="F452" t="n">
        <v>3.987730061349693</v>
      </c>
    </row>
    <row r="453">
      <c r="A453" s="12" t="n">
        <v>451</v>
      </c>
      <c r="B453" t="inlineStr">
        <is>
          <t>start_1_end_3_run_42track.csv</t>
        </is>
      </c>
      <c r="C453" t="n">
        <v>5.492957746478873</v>
      </c>
      <c r="D453" t="n">
        <v>6.259780907668231</v>
      </c>
      <c r="E453" t="n">
        <v>63.81766381766382</v>
      </c>
      <c r="F453" t="n">
        <v>56</v>
      </c>
    </row>
    <row r="454">
      <c r="A454" s="12" t="n">
        <v>452</v>
      </c>
      <c r="B454" t="inlineStr">
        <is>
          <t>start_9_end_5_run_32track.csv</t>
        </is>
      </c>
      <c r="C454" t="n">
        <v>5.963375796178344</v>
      </c>
      <c r="D454" t="n">
        <v>7.014331210191083</v>
      </c>
      <c r="E454" t="n">
        <v>89.45260347129506</v>
      </c>
      <c r="F454" t="n">
        <v>76.04994324631102</v>
      </c>
    </row>
    <row r="455">
      <c r="A455" s="12" t="n">
        <v>453</v>
      </c>
      <c r="B455" t="inlineStr">
        <is>
          <t>start_6_end_3_run_29track.csv</t>
        </is>
      </c>
      <c r="C455" t="n">
        <v>10.14606741573034</v>
      </c>
      <c r="D455" t="n">
        <v>5.404494382022472</v>
      </c>
      <c r="E455" t="n">
        <v>30.67552602436323</v>
      </c>
      <c r="F455" t="n">
        <v>57.58835758835759</v>
      </c>
    </row>
    <row r="456">
      <c r="A456" s="12" t="n">
        <v>454</v>
      </c>
      <c r="B456" t="inlineStr">
        <is>
          <t>start_3_end_6_run_31track.csv</t>
        </is>
      </c>
      <c r="C456" t="n">
        <v>26.38360175695461</v>
      </c>
      <c r="D456" t="n">
        <v>4.421669106881406</v>
      </c>
      <c r="E456" t="n">
        <v>14.31742508324084</v>
      </c>
      <c r="F456" t="n">
        <v>85.43046357615894</v>
      </c>
    </row>
    <row r="457">
      <c r="A457" s="12" t="n">
        <v>455</v>
      </c>
      <c r="B457" t="inlineStr">
        <is>
          <t>start_1_end_2_run_56track.csv</t>
        </is>
      </c>
      <c r="C457" t="n">
        <v>2.769607843137255</v>
      </c>
      <c r="D457" t="n">
        <v>5.196078431372549</v>
      </c>
      <c r="E457" t="n">
        <v>84.95575221238938</v>
      </c>
      <c r="F457" t="n">
        <v>45.28301886792453</v>
      </c>
    </row>
    <row r="458">
      <c r="A458" s="12" t="n">
        <v>456</v>
      </c>
      <c r="B458" t="inlineStr">
        <is>
          <t>start_8_end_1_run_34track.csv</t>
        </is>
      </c>
      <c r="C458" t="n">
        <v>4.980353634577603</v>
      </c>
      <c r="D458" t="n">
        <v>5.108055009823183</v>
      </c>
      <c r="E458" t="n">
        <v>77.7120315581854</v>
      </c>
      <c r="F458" t="n">
        <v>75.76923076923077</v>
      </c>
    </row>
    <row r="459">
      <c r="A459" s="12" t="n">
        <v>457</v>
      </c>
      <c r="B459" t="inlineStr">
        <is>
          <t>start_1_end_4_run_34track.csv</t>
        </is>
      </c>
      <c r="C459" t="n">
        <v>6.183450930083387</v>
      </c>
      <c r="D459" t="n">
        <v>6.831302116741501</v>
      </c>
      <c r="E459" t="n">
        <v>80.70539419087137</v>
      </c>
      <c r="F459" t="n">
        <v>73.05164319248826</v>
      </c>
    </row>
    <row r="460">
      <c r="A460" s="12" t="n">
        <v>458</v>
      </c>
      <c r="B460" t="inlineStr">
        <is>
          <t>start_8_end_5_run_30track.csv</t>
        </is>
      </c>
      <c r="C460" t="n">
        <v>4.686346863468635</v>
      </c>
      <c r="D460" t="n">
        <v>4.215867158671586</v>
      </c>
      <c r="E460" t="n">
        <v>84.25196850393701</v>
      </c>
      <c r="F460" t="n">
        <v>93.65426695842451</v>
      </c>
    </row>
    <row r="461">
      <c r="A461" s="12" t="n">
        <v>459</v>
      </c>
      <c r="B461" t="inlineStr">
        <is>
          <t>start_1_end_8_run_36track.csv</t>
        </is>
      </c>
      <c r="C461" t="n">
        <v>4.69964664310954</v>
      </c>
      <c r="D461" t="n">
        <v>5.459363957597173</v>
      </c>
      <c r="E461" t="n">
        <v>61.65413533834587</v>
      </c>
      <c r="F461" t="n">
        <v>53.07443365695793</v>
      </c>
    </row>
    <row r="462">
      <c r="A462" s="12" t="n">
        <v>460</v>
      </c>
      <c r="B462" t="inlineStr">
        <is>
          <t>start_3_end_1_run_40track.csv</t>
        </is>
      </c>
      <c r="C462" t="n">
        <v>0.5996758508914101</v>
      </c>
      <c r="D462" t="n">
        <v>3.954619124797407</v>
      </c>
      <c r="E462" t="n">
        <v>59.45945945945946</v>
      </c>
      <c r="F462" t="n">
        <v>9.016393442622951</v>
      </c>
    </row>
    <row r="463">
      <c r="A463" s="12" t="n">
        <v>461</v>
      </c>
      <c r="B463" t="inlineStr">
        <is>
          <t>start_2_end_5_run_31track.csv</t>
        </is>
      </c>
      <c r="C463" t="n">
        <v>2.075829383886256</v>
      </c>
      <c r="D463" t="n">
        <v>6.360189573459715</v>
      </c>
      <c r="E463" t="n">
        <v>47.94520547945206</v>
      </c>
      <c r="F463" t="n">
        <v>15.64828614008942</v>
      </c>
    </row>
    <row r="464">
      <c r="A464" s="12" t="n">
        <v>462</v>
      </c>
      <c r="B464" t="inlineStr">
        <is>
          <t>start_5_end_9_run_35track.csv</t>
        </is>
      </c>
      <c r="C464" t="n">
        <v>1.244019138755981</v>
      </c>
      <c r="D464" t="n">
        <v>4.30622009569378</v>
      </c>
      <c r="E464" t="n">
        <v>34.61538461538461</v>
      </c>
      <c r="F464" t="n">
        <v>10</v>
      </c>
    </row>
    <row r="465">
      <c r="A465" s="12" t="n">
        <v>463</v>
      </c>
      <c r="B465" t="inlineStr">
        <is>
          <t>start_6_end_7_run_31track.csv</t>
        </is>
      </c>
      <c r="C465" t="n">
        <v>12.57710760795065</v>
      </c>
      <c r="D465" t="n">
        <v>4.35229609321453</v>
      </c>
      <c r="E465" t="n">
        <v>32.86103542234333</v>
      </c>
      <c r="F465" t="n">
        <v>94.96062992125984</v>
      </c>
    </row>
    <row r="466">
      <c r="A466" s="12" t="n">
        <v>464</v>
      </c>
      <c r="B466" t="inlineStr">
        <is>
          <t>start_9_end_3_run_30track.csv</t>
        </is>
      </c>
      <c r="C466" t="n">
        <v>27.82291666666667</v>
      </c>
      <c r="D466" t="n">
        <v>4.0625</v>
      </c>
      <c r="E466" t="n">
        <v>10.33320853612879</v>
      </c>
      <c r="F466" t="n">
        <v>70.76923076923077</v>
      </c>
    </row>
    <row r="467">
      <c r="A467" s="12" t="n">
        <v>465</v>
      </c>
      <c r="B467" t="inlineStr">
        <is>
          <t>start_8_end_2_run_40track.csv</t>
        </is>
      </c>
      <c r="C467" t="n">
        <v>2.5390625</v>
      </c>
      <c r="D467" t="n">
        <v>4.6484375</v>
      </c>
      <c r="E467" t="n">
        <v>88.46153846153847</v>
      </c>
      <c r="F467" t="n">
        <v>48.31932773109244</v>
      </c>
    </row>
    <row r="468">
      <c r="A468" s="12" t="n">
        <v>466</v>
      </c>
      <c r="B468" t="inlineStr">
        <is>
          <t>start_2_end_6_run_35track.csv</t>
        </is>
      </c>
      <c r="C468" t="n">
        <v>4.386951631046119</v>
      </c>
      <c r="D468" t="n">
        <v>6.411698537682789</v>
      </c>
      <c r="E468" t="n">
        <v>65.64102564102564</v>
      </c>
      <c r="F468" t="n">
        <v>44.91228070175438</v>
      </c>
    </row>
    <row r="469">
      <c r="A469" s="12" t="n">
        <v>467</v>
      </c>
      <c r="B469" t="inlineStr">
        <is>
          <t>start_6_end_9_run_32track.csv</t>
        </is>
      </c>
      <c r="C469" t="n">
        <v>35.63265306122449</v>
      </c>
      <c r="D469" t="n">
        <v>4.73469387755102</v>
      </c>
      <c r="E469" t="n">
        <v>8.24742268041237</v>
      </c>
      <c r="F469" t="n">
        <v>62.06896551724138</v>
      </c>
    </row>
    <row r="470">
      <c r="A470" s="12" t="n">
        <v>468</v>
      </c>
      <c r="B470" t="inlineStr">
        <is>
          <t>start_5_end_8_run_28track.csv</t>
        </is>
      </c>
      <c r="C470" t="n">
        <v>8.009352037408149</v>
      </c>
      <c r="D470" t="n">
        <v>6.680026720106881</v>
      </c>
      <c r="E470" t="n">
        <v>77.89824854045038</v>
      </c>
      <c r="F470" t="n">
        <v>93.40000000000001</v>
      </c>
    </row>
    <row r="471">
      <c r="A471" s="12" t="n">
        <v>469</v>
      </c>
      <c r="B471" t="inlineStr">
        <is>
          <t>start_6_end_8_run_34track.csv</t>
        </is>
      </c>
      <c r="C471" t="n">
        <v>8.088235294117647</v>
      </c>
      <c r="D471" t="n">
        <v>6.253869969040248</v>
      </c>
      <c r="E471" t="n">
        <v>69.2822966507177</v>
      </c>
      <c r="F471" t="n">
        <v>89.60396039603961</v>
      </c>
    </row>
    <row r="472">
      <c r="A472" s="12" t="n">
        <v>470</v>
      </c>
      <c r="B472" t="inlineStr">
        <is>
          <t>start_9_end_7_run_33track.csv</t>
        </is>
      </c>
      <c r="C472" t="n">
        <v>5.841836734693878</v>
      </c>
      <c r="D472" t="n">
        <v>6.071428571428571</v>
      </c>
      <c r="E472" t="n">
        <v>75.9825327510917</v>
      </c>
      <c r="F472" t="n">
        <v>73.10924369747899</v>
      </c>
    </row>
    <row r="473">
      <c r="A473" s="12" t="n">
        <v>471</v>
      </c>
      <c r="B473" t="inlineStr">
        <is>
          <t>start_9_end_4_run_35track.csv</t>
        </is>
      </c>
      <c r="C473" t="n">
        <v>13.87215282880235</v>
      </c>
      <c r="D473" t="n">
        <v>4.474650991917708</v>
      </c>
      <c r="E473" t="n">
        <v>27.70127118644068</v>
      </c>
      <c r="F473" t="n">
        <v>85.87848932676519</v>
      </c>
    </row>
    <row r="474">
      <c r="A474" s="12" t="n">
        <v>472</v>
      </c>
      <c r="B474" t="inlineStr">
        <is>
          <t>start_2_end_1_run_44track.csv</t>
        </is>
      </c>
      <c r="C474" t="n">
        <v>0.3861003861003861</v>
      </c>
      <c r="D474" t="n">
        <v>5.984555984555985</v>
      </c>
      <c r="E474" t="n">
        <v>25</v>
      </c>
      <c r="F474" t="n">
        <v>1.612903225806452</v>
      </c>
    </row>
    <row r="475">
      <c r="A475" s="12" t="n">
        <v>473</v>
      </c>
      <c r="B475" t="inlineStr">
        <is>
          <t>start_8_end_4_run_31track.csv</t>
        </is>
      </c>
      <c r="C475" t="n">
        <v>6.841328413284133</v>
      </c>
      <c r="D475" t="n">
        <v>6.568265682656826</v>
      </c>
      <c r="E475" t="n">
        <v>87.16289104638619</v>
      </c>
      <c r="F475" t="n">
        <v>90.78651685393258</v>
      </c>
    </row>
    <row r="476">
      <c r="A476" s="12" t="n">
        <v>474</v>
      </c>
      <c r="B476" t="inlineStr">
        <is>
          <t>start_1_end_5_run_33track.csv</t>
        </is>
      </c>
      <c r="C476" t="n">
        <v>0.4550379198266522</v>
      </c>
      <c r="D476" t="n">
        <v>7.475622968580715</v>
      </c>
      <c r="E476" t="n">
        <v>64.28571428571429</v>
      </c>
      <c r="F476" t="n">
        <v>3.91304347826087</v>
      </c>
    </row>
    <row r="477">
      <c r="A477" s="12" t="n">
        <v>475</v>
      </c>
      <c r="B477" t="inlineStr">
        <is>
          <t>start_4_end_9_run_30track.csv</t>
        </is>
      </c>
      <c r="C477" t="n">
        <v>3.732133403917417</v>
      </c>
      <c r="D477" t="n">
        <v>6.580201164637375</v>
      </c>
      <c r="E477" t="n">
        <v>59.43262411347518</v>
      </c>
      <c r="F477" t="n">
        <v>33.7087691069992</v>
      </c>
    </row>
    <row r="478">
      <c r="A478" s="12" t="n">
        <v>476</v>
      </c>
      <c r="B478" t="inlineStr">
        <is>
          <t>start_1_end_3_run_51track.csv</t>
        </is>
      </c>
      <c r="C478" t="n">
        <v>4.825493171471927</v>
      </c>
      <c r="D478" t="n">
        <v>6.828528072837633</v>
      </c>
      <c r="E478" t="n">
        <v>84.59119496855345</v>
      </c>
      <c r="F478" t="n">
        <v>59.77777777777778</v>
      </c>
    </row>
    <row r="479">
      <c r="A479" s="12" t="n">
        <v>477</v>
      </c>
      <c r="B479" t="inlineStr">
        <is>
          <t>start_8_end_3_run_39track.csv</t>
        </is>
      </c>
      <c r="C479" t="n">
        <v>9.058919803600654</v>
      </c>
      <c r="D479" t="n">
        <v>5.88379705400982</v>
      </c>
      <c r="E479" t="n">
        <v>56.45889792231256</v>
      </c>
      <c r="F479" t="n">
        <v>86.92628650904034</v>
      </c>
    </row>
    <row r="480">
      <c r="A480" s="12" t="n">
        <v>478</v>
      </c>
      <c r="B480" t="inlineStr">
        <is>
          <t>start_9_end_2_run_29track.csv</t>
        </is>
      </c>
      <c r="C480" t="n">
        <v>4.352469959946595</v>
      </c>
      <c r="D480" t="n">
        <v>4.259012016021362</v>
      </c>
      <c r="E480" t="n">
        <v>89.87730061349693</v>
      </c>
      <c r="F480" t="n">
        <v>91.84952978056427</v>
      </c>
    </row>
    <row r="481">
      <c r="A481" s="12" t="n">
        <v>479</v>
      </c>
      <c r="B481" t="inlineStr">
        <is>
          <t>start_7_end_4_run_31track.csv</t>
        </is>
      </c>
      <c r="C481" t="n">
        <v>6.090621707060063</v>
      </c>
      <c r="D481" t="n">
        <v>5.511064278187566</v>
      </c>
      <c r="E481" t="n">
        <v>85.46712802768167</v>
      </c>
      <c r="F481" t="n">
        <v>94.45506692160612</v>
      </c>
    </row>
    <row r="482">
      <c r="A482" s="12" t="n">
        <v>480</v>
      </c>
      <c r="B482" t="inlineStr">
        <is>
          <t>start_6_end_9_run_34track.csv</t>
        </is>
      </c>
      <c r="C482" t="n">
        <v>9.432485322896282</v>
      </c>
      <c r="D482" t="n">
        <v>6.210045662100456</v>
      </c>
      <c r="E482" t="n">
        <v>58.43706777316736</v>
      </c>
      <c r="F482" t="n">
        <v>88.76050420168067</v>
      </c>
    </row>
    <row r="483">
      <c r="A483" s="12" t="n">
        <v>481</v>
      </c>
      <c r="B483" t="inlineStr">
        <is>
          <t>start_3_end_9_run_35track.csv</t>
        </is>
      </c>
      <c r="C483" t="n">
        <v>9.078564500484966</v>
      </c>
      <c r="D483" t="n">
        <v>6.304558680892337</v>
      </c>
      <c r="E483" t="n">
        <v>59.50854700854701</v>
      </c>
      <c r="F483" t="n">
        <v>85.69230769230769</v>
      </c>
    </row>
    <row r="484">
      <c r="A484" s="12" t="n">
        <v>482</v>
      </c>
      <c r="B484" t="inlineStr">
        <is>
          <t>start_3_end_8_run_40track.csv</t>
        </is>
      </c>
      <c r="C484" t="n">
        <v>10.37037037037037</v>
      </c>
      <c r="D484" t="n">
        <v>5.089163237311386</v>
      </c>
      <c r="E484" t="n">
        <v>45.76719576719577</v>
      </c>
      <c r="F484" t="n">
        <v>93.26145552560646</v>
      </c>
    </row>
    <row r="485">
      <c r="A485" s="12" t="n">
        <v>483</v>
      </c>
      <c r="B485" t="inlineStr">
        <is>
          <t>start_1_end_5_run_34track.csv</t>
        </is>
      </c>
      <c r="C485" t="n">
        <v>6.212438853948288</v>
      </c>
      <c r="D485" t="n">
        <v>6.813417190775682</v>
      </c>
      <c r="E485" t="n">
        <v>79.30258717660293</v>
      </c>
      <c r="F485" t="n">
        <v>72.30769230769231</v>
      </c>
    </row>
    <row r="486">
      <c r="C486">
        <f>AVERAGE(C2:C485)</f>
        <v/>
      </c>
      <c r="D486">
        <f>AVERAGE(D2:D485)</f>
        <v/>
      </c>
      <c r="E486">
        <f>AVERAGE(E2:E485)</f>
        <v/>
      </c>
      <c r="F486">
        <f>AVERAGE(F2:F485)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486"/>
  <sheetViews>
    <sheetView workbookViewId="0">
      <selection activeCell="C486" sqref="C486:F486"/>
    </sheetView>
  </sheetViews>
  <sheetFormatPr baseColWidth="8" defaultRowHeight="17.4"/>
  <sheetData>
    <row r="1">
      <c r="B1" s="13" t="inlineStr">
        <is>
          <t>filename</t>
        </is>
      </c>
      <c r="C1" s="13" t="inlineStr">
        <is>
          <t>percentage of frames processed / total number of frames</t>
        </is>
      </c>
      <c r="D1" s="13" t="inlineStr">
        <is>
          <t>percentage of target frames / total number of frames</t>
        </is>
      </c>
      <c r="E1" s="13" t="inlineStr">
        <is>
          <t>precision</t>
        </is>
      </c>
      <c r="F1" s="13" t="inlineStr">
        <is>
          <t>accuracy</t>
        </is>
      </c>
    </row>
    <row r="2">
      <c r="A2" s="13" t="n">
        <v>0</v>
      </c>
      <c r="B2" t="inlineStr">
        <is>
          <t>start_2_end_7_run_42track.csv</t>
        </is>
      </c>
      <c r="C2" t="n">
        <v>10.64236111111111</v>
      </c>
      <c r="D2" t="n">
        <v>4.713541666666667</v>
      </c>
      <c r="E2" t="n">
        <v>34.17618270799348</v>
      </c>
      <c r="F2" t="n">
        <v>77.16390423572744</v>
      </c>
    </row>
    <row r="3">
      <c r="A3" s="13" t="n">
        <v>1</v>
      </c>
      <c r="B3" t="inlineStr">
        <is>
          <t>start_3_end_2_run_44track.csv</t>
        </is>
      </c>
      <c r="C3" t="n">
        <v>3.518518518518519</v>
      </c>
      <c r="D3" t="n">
        <v>5.671296296296297</v>
      </c>
      <c r="E3" t="n">
        <v>76.97368421052632</v>
      </c>
      <c r="F3" t="n">
        <v>47.75510204081633</v>
      </c>
    </row>
    <row r="4">
      <c r="A4" s="13" t="n">
        <v>2</v>
      </c>
      <c r="B4" t="inlineStr">
        <is>
          <t>start_1_end_5_run_30track.csv</t>
        </is>
      </c>
      <c r="C4" t="n">
        <v>13.27017543859649</v>
      </c>
      <c r="D4" t="n">
        <v>6.498245614035087</v>
      </c>
      <c r="E4" t="n">
        <v>36.3299841353781</v>
      </c>
      <c r="F4" t="n">
        <v>74.19006479481641</v>
      </c>
    </row>
    <row r="5">
      <c r="A5" s="13" t="n">
        <v>3</v>
      </c>
      <c r="B5" t="inlineStr">
        <is>
          <t>start_8_end_9_run_29track.csv</t>
        </is>
      </c>
      <c r="C5" t="n">
        <v>6.120499632623071</v>
      </c>
      <c r="D5" t="n">
        <v>5.422483468038207</v>
      </c>
      <c r="E5" t="n">
        <v>65.18607442977191</v>
      </c>
      <c r="F5" t="n">
        <v>73.57723577235772</v>
      </c>
    </row>
    <row r="6">
      <c r="A6" s="13" t="n">
        <v>4</v>
      </c>
      <c r="B6" t="inlineStr">
        <is>
          <t>start_9_end_7_run_32track.csv</t>
        </is>
      </c>
      <c r="C6" t="n">
        <v>6.326707000864304</v>
      </c>
      <c r="D6" t="n">
        <v>6.248919619706137</v>
      </c>
      <c r="E6" t="n">
        <v>78.82513661202186</v>
      </c>
      <c r="F6" t="n">
        <v>79.80636237897649</v>
      </c>
    </row>
    <row r="7">
      <c r="A7" s="13" t="n">
        <v>5</v>
      </c>
      <c r="B7" t="inlineStr">
        <is>
          <t>start_2_end_9_run_31track.csv</t>
        </is>
      </c>
      <c r="C7" t="n">
        <v>0.3318077803203661</v>
      </c>
      <c r="D7" t="n">
        <v>4.279176201372998</v>
      </c>
      <c r="E7" t="n">
        <v>48.27586206896552</v>
      </c>
      <c r="F7" t="n">
        <v>3.74331550802139</v>
      </c>
    </row>
    <row r="8">
      <c r="A8" s="13" t="n">
        <v>6</v>
      </c>
      <c r="B8" t="inlineStr">
        <is>
          <t>start_6_end_2_run_31track.csv</t>
        </is>
      </c>
      <c r="C8" t="n">
        <v>1.602209944751381</v>
      </c>
      <c r="D8" t="n">
        <v>5.679558011049724</v>
      </c>
      <c r="E8" t="n">
        <v>66.89655172413794</v>
      </c>
      <c r="F8" t="n">
        <v>18.8715953307393</v>
      </c>
    </row>
    <row r="9">
      <c r="A9" s="13" t="n">
        <v>7</v>
      </c>
      <c r="B9" t="inlineStr">
        <is>
          <t>start_6_end_9_run_29track.csv</t>
        </is>
      </c>
      <c r="C9" t="n">
        <v>27.83144912641315</v>
      </c>
      <c r="D9" t="n">
        <v>4.73792394655704</v>
      </c>
      <c r="E9" t="n">
        <v>16.39586410635155</v>
      </c>
      <c r="F9" t="n">
        <v>96.31236442516268</v>
      </c>
    </row>
    <row r="10">
      <c r="A10" s="13" t="n">
        <v>8</v>
      </c>
      <c r="B10" t="inlineStr">
        <is>
          <t>start_5_end_9_run_28track.csv</t>
        </is>
      </c>
      <c r="C10" t="n">
        <v>9.659540775930324</v>
      </c>
      <c r="D10" t="n">
        <v>6.033254156769596</v>
      </c>
      <c r="E10" t="n">
        <v>38.11475409836066</v>
      </c>
      <c r="F10" t="n">
        <v>61.0236220472441</v>
      </c>
    </row>
    <row r="11">
      <c r="A11" s="13" t="n">
        <v>9</v>
      </c>
      <c r="B11" t="inlineStr">
        <is>
          <t>start_3_end_1_run_43track.csv</t>
        </is>
      </c>
      <c r="C11" t="n">
        <v>5.1775956284153</v>
      </c>
      <c r="D11" t="n">
        <v>5.683060109289618</v>
      </c>
      <c r="E11" t="n">
        <v>86.80738786279683</v>
      </c>
      <c r="F11" t="n">
        <v>79.08653846153847</v>
      </c>
    </row>
    <row r="12">
      <c r="A12" s="13" t="n">
        <v>10</v>
      </c>
      <c r="B12" t="inlineStr">
        <is>
          <t>start_1_end_4_run_31track.csv</t>
        </is>
      </c>
      <c r="C12" t="n">
        <v>31.55612244897959</v>
      </c>
      <c r="D12" t="n">
        <v>5.197704081632653</v>
      </c>
      <c r="E12" t="n">
        <v>12.16653193209378</v>
      </c>
      <c r="F12" t="n">
        <v>73.86503067484662</v>
      </c>
    </row>
    <row r="13">
      <c r="A13" s="13" t="n">
        <v>11</v>
      </c>
      <c r="B13" t="inlineStr">
        <is>
          <t>start_4_end_6_run_47track.csv</t>
        </is>
      </c>
      <c r="C13" t="n">
        <v>5.822550831792976</v>
      </c>
      <c r="D13" t="n">
        <v>7.10720887245841</v>
      </c>
      <c r="E13" t="n">
        <v>82.53968253968254</v>
      </c>
      <c r="F13" t="n">
        <v>67.62028608582575</v>
      </c>
    </row>
    <row r="14">
      <c r="A14" s="13" t="n">
        <v>12</v>
      </c>
      <c r="B14" t="inlineStr">
        <is>
          <t>start_8_end_3_run_41track.csv</t>
        </is>
      </c>
      <c r="C14" t="n">
        <v>7.986754966887418</v>
      </c>
      <c r="D14" t="n">
        <v>1.28476821192053</v>
      </c>
      <c r="E14" t="n">
        <v>16.08623548922056</v>
      </c>
      <c r="F14" t="n">
        <v>100</v>
      </c>
    </row>
    <row r="15">
      <c r="A15" s="13" t="n">
        <v>13</v>
      </c>
      <c r="B15" t="inlineStr">
        <is>
          <t>start_9_end_3_run_31track.csv</t>
        </is>
      </c>
      <c r="C15" t="n">
        <v>13.37246531483458</v>
      </c>
      <c r="D15" t="n">
        <v>3.852721451440769</v>
      </c>
      <c r="E15" t="n">
        <v>25.219473264166</v>
      </c>
      <c r="F15" t="n">
        <v>87.53462603878117</v>
      </c>
    </row>
    <row r="16">
      <c r="A16" s="13" t="n">
        <v>14</v>
      </c>
      <c r="B16" t="inlineStr">
        <is>
          <t>start_9_end_7_run_35track.csv</t>
        </is>
      </c>
      <c r="C16" t="n">
        <v>43.41240875912409</v>
      </c>
      <c r="D16" t="n">
        <v>2.591240875912409</v>
      </c>
      <c r="E16" t="n">
        <v>5.968894493484657</v>
      </c>
      <c r="F16" t="n">
        <v>100</v>
      </c>
    </row>
    <row r="17">
      <c r="A17" s="13" t="n">
        <v>15</v>
      </c>
      <c r="B17" t="inlineStr">
        <is>
          <t>start_3_end_2_run_37track.csv</t>
        </is>
      </c>
      <c r="C17" t="n">
        <v>3.418013856812933</v>
      </c>
      <c r="D17" t="n">
        <v>5.681293302540416</v>
      </c>
      <c r="E17" t="n">
        <v>81.08108108108108</v>
      </c>
      <c r="F17" t="n">
        <v>48.78048780487805</v>
      </c>
    </row>
    <row r="18">
      <c r="A18" s="13" t="n">
        <v>16</v>
      </c>
      <c r="B18" t="inlineStr">
        <is>
          <t>start_2_end_1_run_46track.csv</t>
        </is>
      </c>
      <c r="C18" t="n">
        <v>4.355179704016913</v>
      </c>
      <c r="D18" t="n">
        <v>5.644820295983087</v>
      </c>
      <c r="E18" t="n">
        <v>89.32038834951456</v>
      </c>
      <c r="F18" t="n">
        <v>68.91385767790263</v>
      </c>
    </row>
    <row r="19">
      <c r="A19" s="13" t="n">
        <v>17</v>
      </c>
      <c r="B19" t="inlineStr">
        <is>
          <t>start_9_end_4_run_28track.csv</t>
        </is>
      </c>
      <c r="C19" t="n">
        <v>5.659388646288209</v>
      </c>
      <c r="D19" t="n">
        <v>6.480349344978166</v>
      </c>
      <c r="E19" t="n">
        <v>82.87037037037037</v>
      </c>
      <c r="F19" t="n">
        <v>72.37196765498652</v>
      </c>
    </row>
    <row r="20">
      <c r="A20" s="13" t="n">
        <v>18</v>
      </c>
      <c r="B20" t="inlineStr">
        <is>
          <t>start_7_end_5_run_32track.csv</t>
        </is>
      </c>
      <c r="C20" t="n">
        <v>9.083710407239819</v>
      </c>
      <c r="D20" t="n">
        <v>5.712669683257919</v>
      </c>
      <c r="E20" t="n">
        <v>39.60149439601494</v>
      </c>
      <c r="F20" t="n">
        <v>62.97029702970297</v>
      </c>
    </row>
    <row r="21">
      <c r="A21" s="13" t="n">
        <v>19</v>
      </c>
      <c r="B21" t="inlineStr">
        <is>
          <t>start_2_end_1_run_39track.csv</t>
        </is>
      </c>
      <c r="C21" t="n">
        <v>4.434137291280148</v>
      </c>
      <c r="D21" t="n">
        <v>5.918367346938775</v>
      </c>
      <c r="E21" t="n">
        <v>93.72384937238493</v>
      </c>
      <c r="F21" t="n">
        <v>70.21943573667711</v>
      </c>
    </row>
    <row r="22">
      <c r="A22" s="13" t="n">
        <v>20</v>
      </c>
      <c r="B22" t="inlineStr">
        <is>
          <t>start_1_end_9_run_30track.csv</t>
        </is>
      </c>
      <c r="C22" t="n">
        <v>15.18315018315018</v>
      </c>
      <c r="D22" t="n">
        <v>3.663003663003663</v>
      </c>
      <c r="E22" t="n">
        <v>24.1254523522316</v>
      </c>
      <c r="F22" t="n">
        <v>100</v>
      </c>
    </row>
    <row r="23">
      <c r="A23" s="13" t="n">
        <v>21</v>
      </c>
      <c r="B23" t="inlineStr">
        <is>
          <t>start_4_end_6_run_46track.csv</t>
        </is>
      </c>
      <c r="C23" t="n">
        <v>13.78333333333333</v>
      </c>
      <c r="D23" t="n">
        <v>2.483333333333333</v>
      </c>
      <c r="E23" t="n">
        <v>18.01692865779927</v>
      </c>
      <c r="F23" t="n">
        <v>100</v>
      </c>
    </row>
    <row r="24">
      <c r="A24" s="13" t="n">
        <v>22</v>
      </c>
      <c r="B24" t="inlineStr">
        <is>
          <t>start_3_end_1_run_38track.csv</t>
        </is>
      </c>
      <c r="C24" t="n">
        <v>4.967320261437909</v>
      </c>
      <c r="D24" t="n">
        <v>5.830065359477124</v>
      </c>
      <c r="E24" t="n">
        <v>87.36842105263158</v>
      </c>
      <c r="F24" t="n">
        <v>74.43946188340807</v>
      </c>
    </row>
    <row r="25">
      <c r="A25" s="13" t="n">
        <v>23</v>
      </c>
      <c r="B25" t="inlineStr">
        <is>
          <t>start_7_end_6_run_35track.csv</t>
        </is>
      </c>
      <c r="C25" t="n">
        <v>5.511022044088176</v>
      </c>
      <c r="D25" t="n">
        <v>5.691382765531062</v>
      </c>
      <c r="E25" t="n">
        <v>90.18181818181819</v>
      </c>
      <c r="F25" t="n">
        <v>87.32394366197182</v>
      </c>
    </row>
    <row r="26">
      <c r="A26" s="13" t="n">
        <v>24</v>
      </c>
      <c r="B26" t="inlineStr">
        <is>
          <t>start_1_end_8_run_43track.csv</t>
        </is>
      </c>
      <c r="C26" t="n">
        <v>8.661518661518661</v>
      </c>
      <c r="D26" t="n">
        <v>5.521235521235521</v>
      </c>
      <c r="E26" t="n">
        <v>63.7444279346211</v>
      </c>
      <c r="F26" t="n">
        <v>100</v>
      </c>
    </row>
    <row r="27">
      <c r="A27" s="13" t="n">
        <v>25</v>
      </c>
      <c r="B27" t="inlineStr">
        <is>
          <t>start_8_end_1_run_39track.csv</t>
        </is>
      </c>
      <c r="C27" t="n">
        <v>4.097605893186004</v>
      </c>
      <c r="D27" t="n">
        <v>3.655616942909761</v>
      </c>
      <c r="E27" t="n">
        <v>77.07865168539325</v>
      </c>
      <c r="F27" t="n">
        <v>86.39798488664988</v>
      </c>
    </row>
    <row r="28">
      <c r="A28" s="13" t="n">
        <v>26</v>
      </c>
      <c r="B28" t="inlineStr">
        <is>
          <t>start_2_end_8_run_43track.csv</t>
        </is>
      </c>
      <c r="C28" t="n">
        <v>0.5584415584415584</v>
      </c>
      <c r="D28" t="n">
        <v>2.883116883116883</v>
      </c>
      <c r="E28" t="n">
        <v>65.11627906976744</v>
      </c>
      <c r="F28" t="n">
        <v>12.61261261261261</v>
      </c>
    </row>
    <row r="29">
      <c r="A29" s="13" t="n">
        <v>27</v>
      </c>
      <c r="B29" t="inlineStr">
        <is>
          <t>start_4_end_6_run_51track.csv</t>
        </is>
      </c>
      <c r="C29" t="n">
        <v>13.56550580431177</v>
      </c>
      <c r="D29" t="n">
        <v>2.4212271973466</v>
      </c>
      <c r="E29" t="n">
        <v>17.84841075794621</v>
      </c>
      <c r="F29" t="n">
        <v>100</v>
      </c>
    </row>
    <row r="30">
      <c r="A30" s="13" t="n">
        <v>28</v>
      </c>
      <c r="B30" t="inlineStr">
        <is>
          <t>start_2_end_1_run_42track.csv</t>
        </is>
      </c>
      <c r="C30" t="n">
        <v>4.48441247002398</v>
      </c>
      <c r="D30" t="n">
        <v>5.587529976019185</v>
      </c>
      <c r="E30" t="n">
        <v>91.97860962566845</v>
      </c>
      <c r="F30" t="n">
        <v>73.81974248927038</v>
      </c>
    </row>
    <row r="31">
      <c r="A31" s="13" t="n">
        <v>29</v>
      </c>
      <c r="B31" t="inlineStr">
        <is>
          <t>start_1_end_6_run_29track.csv</t>
        </is>
      </c>
      <c r="C31" t="n">
        <v>26.92239072256913</v>
      </c>
      <c r="D31" t="n">
        <v>5.138269402319358</v>
      </c>
      <c r="E31" t="n">
        <v>13.41948310139165</v>
      </c>
      <c r="F31" t="n">
        <v>70.3125</v>
      </c>
    </row>
    <row r="32">
      <c r="A32" s="13" t="n">
        <v>30</v>
      </c>
      <c r="B32" t="inlineStr">
        <is>
          <t>start_2_end_4_run_30track.csv</t>
        </is>
      </c>
      <c r="C32" t="n">
        <v>1.666666666666667</v>
      </c>
      <c r="D32" t="n">
        <v>5.44811320754717</v>
      </c>
      <c r="E32" t="n">
        <v>25.94339622641509</v>
      </c>
      <c r="F32" t="n">
        <v>7.936507936507937</v>
      </c>
    </row>
    <row r="33">
      <c r="A33" s="13" t="n">
        <v>31</v>
      </c>
      <c r="B33" t="inlineStr">
        <is>
          <t>start_8_end_1_run_40track.csv</t>
        </is>
      </c>
      <c r="C33" t="n">
        <v>3.789954337899543</v>
      </c>
      <c r="D33" t="n">
        <v>3.455098934550989</v>
      </c>
      <c r="E33" t="n">
        <v>91.16465863453816</v>
      </c>
      <c r="F33" t="n">
        <v>100</v>
      </c>
    </row>
    <row r="34">
      <c r="A34" s="13" t="n">
        <v>32</v>
      </c>
      <c r="B34" t="inlineStr">
        <is>
          <t>start_5_end_7_run_35track.csv</t>
        </is>
      </c>
      <c r="C34" t="n">
        <v>2.480446927374302</v>
      </c>
      <c r="D34" t="n">
        <v>4.737430167597766</v>
      </c>
      <c r="E34" t="n">
        <v>47.74774774774774</v>
      </c>
      <c r="F34" t="n">
        <v>25</v>
      </c>
    </row>
    <row r="35">
      <c r="A35" s="13" t="n">
        <v>33</v>
      </c>
      <c r="B35" t="inlineStr">
        <is>
          <t>start_5_end_8_run_27track.csv</t>
        </is>
      </c>
      <c r="C35" t="n">
        <v>17.13200379867046</v>
      </c>
      <c r="D35" t="n">
        <v>4.150047483380817</v>
      </c>
      <c r="E35" t="n">
        <v>23.28159645232816</v>
      </c>
      <c r="F35" t="n">
        <v>96.10983981693364</v>
      </c>
    </row>
    <row r="36">
      <c r="A36" s="13" t="n">
        <v>34</v>
      </c>
      <c r="B36" t="inlineStr">
        <is>
          <t>start_8_end_5_run_33track.csv</t>
        </is>
      </c>
      <c r="C36" t="n">
        <v>16.63003663003663</v>
      </c>
      <c r="D36" t="n">
        <v>3.956043956043956</v>
      </c>
      <c r="E36" t="n">
        <v>18.77753303964758</v>
      </c>
      <c r="F36" t="n">
        <v>78.93518518518519</v>
      </c>
    </row>
    <row r="37">
      <c r="A37" s="13" t="n">
        <v>35</v>
      </c>
      <c r="B37" t="inlineStr">
        <is>
          <t>start_8_end_2_run_44track.csv</t>
        </is>
      </c>
      <c r="C37" t="n">
        <v>6</v>
      </c>
      <c r="D37" t="n">
        <v>5.449735449735449</v>
      </c>
      <c r="E37" t="n">
        <v>80.07054673721341</v>
      </c>
      <c r="F37" t="n">
        <v>88.15533980582525</v>
      </c>
    </row>
    <row r="38">
      <c r="A38" s="13" t="n">
        <v>36</v>
      </c>
      <c r="B38" t="inlineStr">
        <is>
          <t>start_8_end_4_run_29track.csv</t>
        </is>
      </c>
      <c r="C38" t="n">
        <v>18.50565428109855</v>
      </c>
      <c r="D38" t="n">
        <v>4.232633279483037</v>
      </c>
      <c r="E38" t="n">
        <v>19.07463989524225</v>
      </c>
      <c r="F38" t="n">
        <v>83.3969465648855</v>
      </c>
    </row>
    <row r="39">
      <c r="A39" s="13" t="n">
        <v>37</v>
      </c>
      <c r="B39" t="inlineStr">
        <is>
          <t>start_6_end_8_run_29track.csv</t>
        </is>
      </c>
      <c r="C39" t="n">
        <v>16.8</v>
      </c>
      <c r="D39" t="n">
        <v>4.628571428571429</v>
      </c>
      <c r="E39" t="n">
        <v>26.70068027210884</v>
      </c>
      <c r="F39" t="n">
        <v>96.91358024691358</v>
      </c>
    </row>
    <row r="40">
      <c r="A40" s="13" t="n">
        <v>38</v>
      </c>
      <c r="B40" t="inlineStr">
        <is>
          <t>start_8_end_2_run_43track.csv</t>
        </is>
      </c>
      <c r="C40" t="n">
        <v>5.730088495575221</v>
      </c>
      <c r="D40" t="n">
        <v>5.243362831858407</v>
      </c>
      <c r="E40" t="n">
        <v>81.46718146718146</v>
      </c>
      <c r="F40" t="n">
        <v>89.0295358649789</v>
      </c>
    </row>
    <row r="41">
      <c r="A41" s="13" t="n">
        <v>39</v>
      </c>
      <c r="B41" t="inlineStr">
        <is>
          <t>start_5_end_6_run_41track.csv</t>
        </is>
      </c>
      <c r="C41" t="n">
        <v>1.820388349514563</v>
      </c>
      <c r="D41" t="n">
        <v>1.844660194174757</v>
      </c>
      <c r="E41" t="n">
        <v>101.3333333333333</v>
      </c>
      <c r="F41" t="n">
        <v>100</v>
      </c>
    </row>
    <row r="42">
      <c r="A42" s="13" t="n">
        <v>40</v>
      </c>
      <c r="B42" t="inlineStr">
        <is>
          <t>start_4_end_1_run_34track.csv</t>
        </is>
      </c>
      <c r="C42" t="n">
        <v>19.27860696517413</v>
      </c>
      <c r="D42" t="n">
        <v>4.284825870646766</v>
      </c>
      <c r="E42" t="n">
        <v>21.67741935483871</v>
      </c>
      <c r="F42" t="n">
        <v>97.53265602322206</v>
      </c>
    </row>
    <row r="43">
      <c r="A43" s="13" t="n">
        <v>41</v>
      </c>
      <c r="B43" t="inlineStr">
        <is>
          <t>start_2_end_6_run_30track.csv</t>
        </is>
      </c>
      <c r="C43" t="n">
        <v>0.2186421173762946</v>
      </c>
      <c r="D43" t="n">
        <v>5.903337169159954</v>
      </c>
      <c r="E43" t="n">
        <v>21.05263157894737</v>
      </c>
      <c r="F43" t="n">
        <v>0.7797270955165692</v>
      </c>
    </row>
    <row r="44">
      <c r="A44" s="13" t="n">
        <v>42</v>
      </c>
      <c r="B44" t="inlineStr">
        <is>
          <t>start_7_end_1_run_36track.csv</t>
        </is>
      </c>
      <c r="C44" t="n">
        <v>3.257023933402706</v>
      </c>
      <c r="D44" t="n">
        <v>2.924037460978148</v>
      </c>
      <c r="E44" t="n">
        <v>89.77635782747603</v>
      </c>
      <c r="F44" t="n">
        <v>100</v>
      </c>
    </row>
    <row r="45">
      <c r="A45" s="13" t="n">
        <v>43</v>
      </c>
      <c r="B45" t="inlineStr">
        <is>
          <t>start_1_end_2_run_46track.csv</t>
        </is>
      </c>
      <c r="C45" t="n">
        <v>0.4545454545454545</v>
      </c>
      <c r="D45" t="n">
        <v>5</v>
      </c>
      <c r="E45" t="n">
        <v>21.05263157894737</v>
      </c>
      <c r="F45" t="n">
        <v>1.913875598086124</v>
      </c>
    </row>
    <row r="46">
      <c r="A46" s="13" t="n">
        <v>44</v>
      </c>
      <c r="B46" t="inlineStr">
        <is>
          <t>start_8_end_6_run_34track.csv</t>
        </is>
      </c>
      <c r="C46" t="n">
        <v>3.60699865410498</v>
      </c>
      <c r="D46" t="n">
        <v>3.795423956931359</v>
      </c>
      <c r="E46" t="n">
        <v>88.05970149253731</v>
      </c>
      <c r="F46" t="n">
        <v>83.68794326241135</v>
      </c>
    </row>
    <row r="47">
      <c r="A47" s="13" t="n">
        <v>45</v>
      </c>
      <c r="B47" t="inlineStr">
        <is>
          <t>start_2_end_5_run_30track.csv</t>
        </is>
      </c>
      <c r="C47" t="n">
        <v>7.737789203084833</v>
      </c>
      <c r="D47" t="n">
        <v>5.929734361610969</v>
      </c>
      <c r="E47" t="n">
        <v>26.68881506090808</v>
      </c>
      <c r="F47" t="n">
        <v>34.82658959537572</v>
      </c>
    </row>
    <row r="48">
      <c r="A48" s="13" t="n">
        <v>46</v>
      </c>
      <c r="B48" t="inlineStr">
        <is>
          <t>start_9_end_3_run_35track.csv</t>
        </is>
      </c>
      <c r="C48" t="n">
        <v>15.27098831030818</v>
      </c>
      <c r="D48" t="n">
        <v>3.793836344314559</v>
      </c>
      <c r="E48" t="n">
        <v>22.68615170494085</v>
      </c>
      <c r="F48" t="n">
        <v>91.31652661064426</v>
      </c>
    </row>
    <row r="49">
      <c r="A49" s="13" t="n">
        <v>47</v>
      </c>
      <c r="B49" t="inlineStr">
        <is>
          <t>start_2_end_5_run_29track.csv</t>
        </is>
      </c>
      <c r="C49" t="n">
        <v>0.5214723926380368</v>
      </c>
      <c r="D49" t="n">
        <v>7.070552147239264</v>
      </c>
      <c r="E49" t="n">
        <v>55.88235294117647</v>
      </c>
      <c r="F49" t="n">
        <v>4.121475054229935</v>
      </c>
    </row>
    <row r="50">
      <c r="A50" s="13" t="n">
        <v>48</v>
      </c>
      <c r="B50" t="inlineStr">
        <is>
          <t>start_6_end_7_run_32track.csv</t>
        </is>
      </c>
      <c r="C50" t="n">
        <v>6.560283687943262</v>
      </c>
      <c r="D50" t="n">
        <v>6.170212765957447</v>
      </c>
      <c r="E50" t="n">
        <v>89.18918918918919</v>
      </c>
      <c r="F50" t="n">
        <v>94.82758620689656</v>
      </c>
    </row>
    <row r="51">
      <c r="A51" s="13" t="n">
        <v>49</v>
      </c>
      <c r="B51" t="inlineStr">
        <is>
          <t>start_7_end_1_run_41track.csv</t>
        </is>
      </c>
      <c r="C51" t="n">
        <v>3.101123595505618</v>
      </c>
      <c r="D51" t="n">
        <v>2.573033707865168</v>
      </c>
      <c r="E51" t="n">
        <v>82.97101449275362</v>
      </c>
      <c r="F51" t="n">
        <v>100</v>
      </c>
    </row>
    <row r="52">
      <c r="A52" s="13" t="n">
        <v>50</v>
      </c>
      <c r="B52" t="inlineStr">
        <is>
          <t>start_3_end_6_run_30track.csv</t>
        </is>
      </c>
      <c r="C52" t="n">
        <v>0.4084967320261438</v>
      </c>
      <c r="D52" t="n">
        <v>4.591503267973856</v>
      </c>
      <c r="E52" t="n">
        <v>40</v>
      </c>
      <c r="F52" t="n">
        <v>3.558718861209965</v>
      </c>
    </row>
    <row r="53">
      <c r="A53" s="13" t="n">
        <v>51</v>
      </c>
      <c r="B53" t="inlineStr">
        <is>
          <t>start_6_end_8_run_33track.csv</t>
        </is>
      </c>
      <c r="C53" t="n">
        <v>20.8678756476684</v>
      </c>
      <c r="D53" t="n">
        <v>4.715025906735751</v>
      </c>
      <c r="E53" t="n">
        <v>21.53941651148355</v>
      </c>
      <c r="F53" t="n">
        <v>95.32967032967034</v>
      </c>
    </row>
    <row r="54">
      <c r="A54" s="13" t="n">
        <v>52</v>
      </c>
      <c r="B54" t="inlineStr">
        <is>
          <t>start_7_end_5_run_29track.csv</t>
        </is>
      </c>
      <c r="C54" t="n">
        <v>4.634146341463414</v>
      </c>
      <c r="D54" t="n">
        <v>5.795586527293844</v>
      </c>
      <c r="E54" t="n">
        <v>87.21804511278195</v>
      </c>
      <c r="F54" t="n">
        <v>69.73947895791584</v>
      </c>
    </row>
    <row r="55">
      <c r="A55" s="13" t="n">
        <v>53</v>
      </c>
      <c r="B55" t="inlineStr">
        <is>
          <t>start_8_end_5_run_32track.csv</t>
        </is>
      </c>
      <c r="C55" t="n">
        <v>5.12639029322548</v>
      </c>
      <c r="D55" t="n">
        <v>5.652173913043478</v>
      </c>
      <c r="E55" t="n">
        <v>62.52465483234714</v>
      </c>
      <c r="F55" t="n">
        <v>56.70840787119857</v>
      </c>
    </row>
    <row r="56">
      <c r="A56" s="13" t="n">
        <v>54</v>
      </c>
      <c r="B56" t="inlineStr">
        <is>
          <t>start_4_end_8_run_29track.csv</t>
        </is>
      </c>
      <c r="C56" t="n">
        <v>7.886524822695035</v>
      </c>
      <c r="D56" t="n">
        <v>6.773049645390071</v>
      </c>
      <c r="E56" t="n">
        <v>61.51079136690647</v>
      </c>
      <c r="F56" t="n">
        <v>71.62303664921465</v>
      </c>
    </row>
    <row r="57">
      <c r="A57" s="13" t="n">
        <v>55</v>
      </c>
      <c r="B57" t="inlineStr">
        <is>
          <t>start_8_end_5_run_31track.csv</t>
        </is>
      </c>
      <c r="C57" t="n">
        <v>5.72108843537415</v>
      </c>
      <c r="D57" t="n">
        <v>6.857142857142857</v>
      </c>
      <c r="E57" t="n">
        <v>86.92033293697979</v>
      </c>
      <c r="F57" t="n">
        <v>72.51984126984127</v>
      </c>
    </row>
    <row r="58">
      <c r="A58" s="13" t="n">
        <v>56</v>
      </c>
      <c r="B58" t="inlineStr">
        <is>
          <t>start_5_end_1_run_32track.csv</t>
        </is>
      </c>
      <c r="C58" t="n">
        <v>5.99601593625498</v>
      </c>
      <c r="D58" t="n">
        <v>7.330677290836653</v>
      </c>
      <c r="E58" t="n">
        <v>77.90697674418605</v>
      </c>
      <c r="F58" t="n">
        <v>63.72282608695652</v>
      </c>
    </row>
    <row r="59">
      <c r="A59" s="13" t="n">
        <v>57</v>
      </c>
      <c r="B59" t="inlineStr">
        <is>
          <t>start_3_end_9_run_32track.csv</t>
        </is>
      </c>
      <c r="C59" t="n">
        <v>9.606217616580311</v>
      </c>
      <c r="D59" t="n">
        <v>5.792746113989637</v>
      </c>
      <c r="E59" t="n">
        <v>37.43257820927724</v>
      </c>
      <c r="F59" t="n">
        <v>62.07513416815743</v>
      </c>
    </row>
    <row r="60">
      <c r="A60" s="13" t="n">
        <v>58</v>
      </c>
      <c r="B60" t="inlineStr">
        <is>
          <t>start_5_end_1_run_30track.csv</t>
        </is>
      </c>
      <c r="C60" t="n">
        <v>5.939957112223016</v>
      </c>
      <c r="D60" t="n">
        <v>6.390278770550393</v>
      </c>
      <c r="E60" t="n">
        <v>89.65102286401925</v>
      </c>
      <c r="F60" t="n">
        <v>83.33333333333333</v>
      </c>
    </row>
    <row r="61">
      <c r="A61" s="13" t="n">
        <v>59</v>
      </c>
      <c r="B61" t="inlineStr">
        <is>
          <t>start_5_end_2_run_28track.csv</t>
        </is>
      </c>
      <c r="C61" t="n">
        <v>5.166402535657686</v>
      </c>
      <c r="D61" t="n">
        <v>5.990491283676704</v>
      </c>
      <c r="E61" t="n">
        <v>66.25766871165644</v>
      </c>
      <c r="F61" t="n">
        <v>57.14285714285715</v>
      </c>
    </row>
    <row r="62">
      <c r="A62" s="13" t="n">
        <v>60</v>
      </c>
      <c r="B62" t="inlineStr">
        <is>
          <t>start_4_end_6_run_42track.csv</t>
        </is>
      </c>
      <c r="C62" t="n">
        <v>5.944186046511628</v>
      </c>
      <c r="D62" t="n">
        <v>6.325581395348837</v>
      </c>
      <c r="E62" t="n">
        <v>69.48356807511738</v>
      </c>
      <c r="F62" t="n">
        <v>65.29411764705883</v>
      </c>
    </row>
    <row r="63">
      <c r="A63" s="13" t="n">
        <v>61</v>
      </c>
      <c r="B63" t="inlineStr">
        <is>
          <t>start_6_end_1_run_29track.csv</t>
        </is>
      </c>
      <c r="C63" t="n">
        <v>14.18730650154799</v>
      </c>
      <c r="D63" t="n">
        <v>7.074303405572755</v>
      </c>
      <c r="E63" t="n">
        <v>31.58756137479542</v>
      </c>
      <c r="F63" t="n">
        <v>63.34792122538293</v>
      </c>
    </row>
    <row r="64">
      <c r="A64" s="13" t="n">
        <v>62</v>
      </c>
      <c r="B64" t="inlineStr">
        <is>
          <t>start_4_end_6_run_45track.csv</t>
        </is>
      </c>
      <c r="C64" t="n">
        <v>10.18581081081081</v>
      </c>
      <c r="D64" t="n">
        <v>2.787162162162162</v>
      </c>
      <c r="E64" t="n">
        <v>27.36318407960199</v>
      </c>
      <c r="F64" t="n">
        <v>100</v>
      </c>
    </row>
    <row r="65">
      <c r="A65" s="13" t="n">
        <v>63</v>
      </c>
      <c r="B65" t="inlineStr">
        <is>
          <t>start_1_end_2_run_47track.csv</t>
        </is>
      </c>
      <c r="C65" t="n">
        <v>4.69248291571754</v>
      </c>
      <c r="D65" t="n">
        <v>4.077448747152619</v>
      </c>
      <c r="E65" t="n">
        <v>84.95145631067962</v>
      </c>
      <c r="F65" t="n">
        <v>97.76536312849161</v>
      </c>
    </row>
    <row r="66">
      <c r="A66" s="13" t="n">
        <v>64</v>
      </c>
      <c r="B66" t="inlineStr">
        <is>
          <t>start_1_end_3_run_47track.csv</t>
        </is>
      </c>
      <c r="C66" t="n">
        <v>5.641838351822504</v>
      </c>
      <c r="D66" t="n">
        <v>6.06973058637084</v>
      </c>
      <c r="E66" t="n">
        <v>85.95505617977528</v>
      </c>
      <c r="F66" t="n">
        <v>79.89556135770235</v>
      </c>
    </row>
    <row r="67">
      <c r="A67" s="13" t="n">
        <v>65</v>
      </c>
      <c r="B67" t="inlineStr">
        <is>
          <t>start_2_end_1_run_45track.csv</t>
        </is>
      </c>
      <c r="C67" t="n">
        <v>5.550755939524838</v>
      </c>
      <c r="D67" t="n">
        <v>5.72354211663067</v>
      </c>
      <c r="E67" t="n">
        <v>89.49416342412451</v>
      </c>
      <c r="F67" t="n">
        <v>86.79245283018868</v>
      </c>
    </row>
    <row r="68">
      <c r="A68" s="13" t="n">
        <v>66</v>
      </c>
      <c r="B68" t="inlineStr">
        <is>
          <t>start_1_end_3_run_44track.csv</t>
        </is>
      </c>
      <c r="C68" t="n">
        <v>26.36961722488038</v>
      </c>
      <c r="D68" t="n">
        <v>5.837320574162679</v>
      </c>
      <c r="E68" t="n">
        <v>17.62304377409843</v>
      </c>
      <c r="F68" t="n">
        <v>79.61065573770492</v>
      </c>
    </row>
    <row r="69">
      <c r="A69" s="13" t="n">
        <v>67</v>
      </c>
      <c r="B69" t="inlineStr">
        <is>
          <t>start_5_end_6_run_42track.csv</t>
        </is>
      </c>
      <c r="C69" t="n">
        <v>1.737089201877934</v>
      </c>
      <c r="D69" t="n">
        <v>1.76056338028169</v>
      </c>
      <c r="E69" t="n">
        <v>101.3513513513514</v>
      </c>
      <c r="F69" t="n">
        <v>100</v>
      </c>
    </row>
    <row r="70">
      <c r="A70" s="13" t="n">
        <v>68</v>
      </c>
      <c r="B70" t="inlineStr">
        <is>
          <t>start_9_end_6_run_35track.csv</t>
        </is>
      </c>
      <c r="C70" t="n">
        <v>19.1281512605042</v>
      </c>
      <c r="D70" t="n">
        <v>4.275210084033613</v>
      </c>
      <c r="E70" t="n">
        <v>18.94563426688633</v>
      </c>
      <c r="F70" t="n">
        <v>84.76658476658477</v>
      </c>
    </row>
    <row r="71">
      <c r="A71" s="13" t="n">
        <v>69</v>
      </c>
      <c r="B71" t="inlineStr">
        <is>
          <t>start_5_end_9_run_31track.csv</t>
        </is>
      </c>
      <c r="C71" t="n">
        <v>23.03765690376569</v>
      </c>
      <c r="D71" t="n">
        <v>4.225941422594143</v>
      </c>
      <c r="E71" t="n">
        <v>17.76244097348347</v>
      </c>
      <c r="F71" t="n">
        <v>96.83168316831683</v>
      </c>
    </row>
    <row r="72">
      <c r="A72" s="13" t="n">
        <v>70</v>
      </c>
      <c r="B72" t="inlineStr">
        <is>
          <t>start_1_end_2_run_49track.csv</t>
        </is>
      </c>
      <c r="C72" t="n">
        <v>5.560081466395112</v>
      </c>
      <c r="D72" t="n">
        <v>5.967413441955194</v>
      </c>
      <c r="E72" t="n">
        <v>94.13919413919415</v>
      </c>
      <c r="F72" t="n">
        <v>87.71331058020478</v>
      </c>
    </row>
    <row r="73">
      <c r="A73" s="13" t="n">
        <v>71</v>
      </c>
      <c r="B73" t="inlineStr">
        <is>
          <t>start_3_end_9_run_30track.csv</t>
        </is>
      </c>
      <c r="C73" t="n">
        <v>18.68613138686131</v>
      </c>
      <c r="D73" t="n">
        <v>4.150156412930135</v>
      </c>
      <c r="E73" t="n">
        <v>17.85714285714286</v>
      </c>
      <c r="F73" t="n">
        <v>80.40201005025126</v>
      </c>
    </row>
    <row r="74">
      <c r="A74" s="13" t="n">
        <v>72</v>
      </c>
      <c r="B74" t="inlineStr">
        <is>
          <t>start_4_end_8_run_33track.csv</t>
        </is>
      </c>
      <c r="C74" t="n">
        <v>5.354558610709117</v>
      </c>
      <c r="D74" t="n">
        <v>6.591895803183792</v>
      </c>
      <c r="E74" t="n">
        <v>35.27027027027027</v>
      </c>
      <c r="F74" t="n">
        <v>28.64983534577388</v>
      </c>
    </row>
    <row r="75">
      <c r="A75" s="13" t="n">
        <v>73</v>
      </c>
      <c r="B75" t="inlineStr">
        <is>
          <t>start_6_end_1_run_31track.csv</t>
        </is>
      </c>
      <c r="C75" t="n">
        <v>6.253061224489796</v>
      </c>
      <c r="D75" t="n">
        <v>7.183673469387755</v>
      </c>
      <c r="E75" t="n">
        <v>88.90339425587467</v>
      </c>
      <c r="F75" t="n">
        <v>77.38636363636364</v>
      </c>
    </row>
    <row r="76">
      <c r="A76" s="13" t="n">
        <v>74</v>
      </c>
      <c r="B76" t="inlineStr">
        <is>
          <t>start_6_end_3_run_35track.csv</t>
        </is>
      </c>
      <c r="C76" t="n">
        <v>28.73060648801128</v>
      </c>
      <c r="D76" t="n">
        <v>4.456981664315938</v>
      </c>
      <c r="E76" t="n">
        <v>14.72754050073638</v>
      </c>
      <c r="F76" t="n">
        <v>94.9367088607595</v>
      </c>
    </row>
    <row r="77">
      <c r="A77" s="13" t="n">
        <v>75</v>
      </c>
      <c r="B77" t="inlineStr">
        <is>
          <t>start_3_end_1_run_36track.csv</t>
        </is>
      </c>
      <c r="C77" t="n">
        <v>22.04747774480712</v>
      </c>
      <c r="D77" t="n">
        <v>5.602373887240356</v>
      </c>
      <c r="E77" t="n">
        <v>16.50067294751009</v>
      </c>
      <c r="F77" t="n">
        <v>64.9364406779661</v>
      </c>
    </row>
    <row r="78">
      <c r="A78" s="13" t="n">
        <v>76</v>
      </c>
      <c r="B78" t="inlineStr">
        <is>
          <t>start_7_end_9_run_31track.csv</t>
        </is>
      </c>
      <c r="C78" t="n">
        <v>10.18229166666667</v>
      </c>
      <c r="D78" t="n">
        <v>5.824652777777778</v>
      </c>
      <c r="E78" t="n">
        <v>41.51747655583973</v>
      </c>
      <c r="F78" t="n">
        <v>72.57824143070044</v>
      </c>
    </row>
    <row r="79">
      <c r="A79" s="13" t="n">
        <v>77</v>
      </c>
      <c r="B79" t="inlineStr">
        <is>
          <t>start_9_end_7_run_31track.csv</t>
        </is>
      </c>
      <c r="C79" t="n">
        <v>3.211382113821138</v>
      </c>
      <c r="D79" t="n">
        <v>2.540650406504065</v>
      </c>
      <c r="E79" t="n">
        <v>79.11392405063292</v>
      </c>
      <c r="F79" t="n">
        <v>100</v>
      </c>
    </row>
    <row r="80">
      <c r="A80" s="13" t="n">
        <v>78</v>
      </c>
      <c r="B80" t="inlineStr">
        <is>
          <t>start_6_end_7_run_30track.csv</t>
        </is>
      </c>
      <c r="C80" t="n">
        <v>15.20036429872495</v>
      </c>
      <c r="D80" t="n">
        <v>6.448087431693989</v>
      </c>
      <c r="E80" t="n">
        <v>29.17914919113241</v>
      </c>
      <c r="F80" t="n">
        <v>68.78531073446328</v>
      </c>
    </row>
    <row r="81">
      <c r="A81" s="13" t="n">
        <v>79</v>
      </c>
      <c r="B81" t="inlineStr">
        <is>
          <t>start_5_end_2_run_31track.csv</t>
        </is>
      </c>
      <c r="C81" t="n">
        <v>5.618811881188119</v>
      </c>
      <c r="D81" t="n">
        <v>5.198019801980198</v>
      </c>
      <c r="E81" t="n">
        <v>89.42731277533039</v>
      </c>
      <c r="F81" t="n">
        <v>96.66666666666667</v>
      </c>
    </row>
    <row r="82">
      <c r="A82" s="13" t="n">
        <v>80</v>
      </c>
      <c r="B82" t="inlineStr">
        <is>
          <t>start_2_end_1_run_40track.csv</t>
        </is>
      </c>
      <c r="C82" t="n">
        <v>5.346534653465347</v>
      </c>
      <c r="D82" t="n">
        <v>5.099009900990099</v>
      </c>
      <c r="E82" t="n">
        <v>94.9074074074074</v>
      </c>
      <c r="F82" t="n">
        <v>99.51456310679612</v>
      </c>
    </row>
    <row r="83">
      <c r="A83" s="13" t="n">
        <v>81</v>
      </c>
      <c r="B83" t="inlineStr">
        <is>
          <t>start_4_end_6_run_43track.csv</t>
        </is>
      </c>
      <c r="C83" t="n">
        <v>4.046345811051693</v>
      </c>
      <c r="D83" t="n">
        <v>3.975044563279857</v>
      </c>
      <c r="E83" t="n">
        <v>93.3920704845815</v>
      </c>
      <c r="F83" t="n">
        <v>95.06726457399103</v>
      </c>
    </row>
    <row r="84">
      <c r="A84" s="13" t="n">
        <v>82</v>
      </c>
      <c r="B84" t="inlineStr">
        <is>
          <t>start_1_end_6_run_30track.csv</t>
        </is>
      </c>
      <c r="C84" t="n">
        <v>18.89245585874799</v>
      </c>
      <c r="D84" t="n">
        <v>6.452648475120386</v>
      </c>
      <c r="E84" t="n">
        <v>21.24044180118947</v>
      </c>
      <c r="F84" t="n">
        <v>62.18905472636816</v>
      </c>
    </row>
    <row r="85">
      <c r="A85" s="13" t="n">
        <v>83</v>
      </c>
      <c r="B85" t="inlineStr">
        <is>
          <t>start_2_end_1_run_41track.csv</t>
        </is>
      </c>
      <c r="C85" t="n">
        <v>4.61038961038961</v>
      </c>
      <c r="D85" t="n">
        <v>5.670995670995671</v>
      </c>
      <c r="E85" t="n">
        <v>92.48826291079813</v>
      </c>
      <c r="F85" t="n">
        <v>75.19083969465649</v>
      </c>
    </row>
    <row r="86">
      <c r="A86" s="13" t="n">
        <v>84</v>
      </c>
      <c r="B86" t="inlineStr">
        <is>
          <t>start_3_end_2_run_39track.csv</t>
        </is>
      </c>
      <c r="C86" t="n">
        <v>5.18957345971564</v>
      </c>
      <c r="D86" t="n">
        <v>5.734597156398104</v>
      </c>
      <c r="E86" t="n">
        <v>91.32420091324201</v>
      </c>
      <c r="F86" t="n">
        <v>82.64462809917356</v>
      </c>
    </row>
    <row r="87">
      <c r="A87" s="13" t="n">
        <v>85</v>
      </c>
      <c r="B87" t="inlineStr">
        <is>
          <t>start_1_end_9_run_35track.csv</t>
        </is>
      </c>
      <c r="C87" t="n">
        <v>7.116935483870968</v>
      </c>
      <c r="D87" t="n">
        <v>3.931451612903226</v>
      </c>
      <c r="E87" t="n">
        <v>55.24079320113314</v>
      </c>
      <c r="F87" t="n">
        <v>100</v>
      </c>
    </row>
    <row r="88">
      <c r="A88" s="13" t="n">
        <v>86</v>
      </c>
      <c r="B88" t="inlineStr">
        <is>
          <t>start_1_end_2_run_51track.csv</t>
        </is>
      </c>
      <c r="C88" t="n">
        <v>15.97072419106317</v>
      </c>
      <c r="D88" t="n">
        <v>4.291217257318952</v>
      </c>
      <c r="E88" t="n">
        <v>24.74674384949349</v>
      </c>
      <c r="F88" t="n">
        <v>92.10053859964093</v>
      </c>
    </row>
    <row r="89">
      <c r="A89" s="13" t="n">
        <v>87</v>
      </c>
      <c r="B89" t="inlineStr">
        <is>
          <t>start_9_end_4_run_30track.csv</t>
        </is>
      </c>
      <c r="C89" t="n">
        <v>21.90571715145436</v>
      </c>
      <c r="D89" t="n">
        <v>4.28284854563691</v>
      </c>
      <c r="E89" t="n">
        <v>14.23992673992674</v>
      </c>
      <c r="F89" t="n">
        <v>72.83372365339578</v>
      </c>
    </row>
    <row r="90">
      <c r="A90" s="13" t="n">
        <v>88</v>
      </c>
      <c r="B90" t="inlineStr">
        <is>
          <t>start_6_end_9_run_30track.csv</t>
        </is>
      </c>
      <c r="C90" t="n">
        <v>15.52964690206529</v>
      </c>
      <c r="D90" t="n">
        <v>6.229180546302465</v>
      </c>
      <c r="E90" t="n">
        <v>27.62762762762763</v>
      </c>
      <c r="F90" t="n">
        <v>68.87700534759358</v>
      </c>
    </row>
    <row r="91">
      <c r="A91" s="13" t="n">
        <v>89</v>
      </c>
      <c r="B91" t="inlineStr">
        <is>
          <t>start_9_end_6_run_30track.csv</t>
        </is>
      </c>
      <c r="C91" t="n">
        <v>19.00739176346357</v>
      </c>
      <c r="D91" t="n">
        <v>4.371700105596621</v>
      </c>
      <c r="E91" t="n">
        <v>22.27777777777778</v>
      </c>
      <c r="F91" t="n">
        <v>96.85990338164251</v>
      </c>
    </row>
    <row r="92">
      <c r="A92" s="13" t="n">
        <v>90</v>
      </c>
      <c r="B92" t="inlineStr">
        <is>
          <t>start_5_end_9_run_32track.csv</t>
        </is>
      </c>
      <c r="C92" t="n">
        <v>8.657074340527577</v>
      </c>
      <c r="D92" t="n">
        <v>5.939248601119105</v>
      </c>
      <c r="E92" t="n">
        <v>49.39981532779317</v>
      </c>
      <c r="F92" t="n">
        <v>72.00538358008076</v>
      </c>
    </row>
    <row r="93">
      <c r="A93" s="13" t="n">
        <v>91</v>
      </c>
      <c r="B93" t="inlineStr">
        <is>
          <t>start_9_end_1_run_35track.csv</t>
        </is>
      </c>
      <c r="C93" t="n">
        <v>10.22708840227088</v>
      </c>
      <c r="D93" t="n">
        <v>5.223033252230333</v>
      </c>
      <c r="E93" t="n">
        <v>40.60269627279936</v>
      </c>
      <c r="F93" t="n">
        <v>79.50310559006211</v>
      </c>
    </row>
    <row r="94">
      <c r="A94" s="13" t="n">
        <v>92</v>
      </c>
      <c r="B94" t="inlineStr">
        <is>
          <t>start_3_end_6_run_35track.csv</t>
        </is>
      </c>
      <c r="C94" t="n">
        <v>29.57182320441989</v>
      </c>
      <c r="D94" t="n">
        <v>4.558011049723757</v>
      </c>
      <c r="E94" t="n">
        <v>9.66837926202709</v>
      </c>
      <c r="F94" t="n">
        <v>62.72727272727273</v>
      </c>
    </row>
    <row r="95">
      <c r="A95" s="13" t="n">
        <v>93</v>
      </c>
      <c r="B95" t="inlineStr">
        <is>
          <t>start_8_end_9_run_31track.csv</t>
        </is>
      </c>
      <c r="C95" t="n">
        <v>2.515723270440251</v>
      </c>
      <c r="D95" t="n">
        <v>2.515723270440251</v>
      </c>
      <c r="E95" t="n">
        <v>100</v>
      </c>
      <c r="F95" t="n">
        <v>100</v>
      </c>
    </row>
    <row r="96">
      <c r="A96" s="13" t="n">
        <v>94</v>
      </c>
      <c r="B96" t="inlineStr">
        <is>
          <t>start_7_end_5_run_35track.csv</t>
        </is>
      </c>
      <c r="C96" t="n">
        <v>11.94407456724367</v>
      </c>
      <c r="D96" t="n">
        <v>5.792276964047936</v>
      </c>
      <c r="E96" t="n">
        <v>37.9041248606466</v>
      </c>
      <c r="F96" t="n">
        <v>78.16091954022988</v>
      </c>
    </row>
    <row r="97">
      <c r="A97" s="13" t="n">
        <v>95</v>
      </c>
      <c r="B97" t="inlineStr">
        <is>
          <t>start_8_end_9_run_34track.csv</t>
        </is>
      </c>
      <c r="C97" t="n">
        <v>3.005952380952381</v>
      </c>
      <c r="D97" t="n">
        <v>3.035714285714286</v>
      </c>
      <c r="E97" t="n">
        <v>100.990099009901</v>
      </c>
      <c r="F97" t="n">
        <v>100</v>
      </c>
    </row>
    <row r="98">
      <c r="A98" s="13" t="n">
        <v>96</v>
      </c>
      <c r="B98" t="inlineStr">
        <is>
          <t>start_6_end_3_run_28track.csv</t>
        </is>
      </c>
      <c r="C98" t="n">
        <v>22.04437400950872</v>
      </c>
      <c r="D98" t="n">
        <v>4.754358161648177</v>
      </c>
      <c r="E98" t="n">
        <v>21.56721782890007</v>
      </c>
      <c r="F98" t="n">
        <v>100</v>
      </c>
    </row>
    <row r="99">
      <c r="A99" s="13" t="n">
        <v>97</v>
      </c>
      <c r="B99" t="inlineStr">
        <is>
          <t>start_6_end_8_run_35track.csv</t>
        </is>
      </c>
      <c r="C99" t="n">
        <v>16.56733524355301</v>
      </c>
      <c r="D99" t="n">
        <v>6.710601719197708</v>
      </c>
      <c r="E99" t="n">
        <v>27.91421653407125</v>
      </c>
      <c r="F99" t="n">
        <v>68.91545687446627</v>
      </c>
    </row>
    <row r="100">
      <c r="A100" s="13" t="n">
        <v>98</v>
      </c>
      <c r="B100" t="inlineStr">
        <is>
          <t>start_3_end_8_run_36track.csv</t>
        </is>
      </c>
      <c r="C100" t="n">
        <v>14.86555697823303</v>
      </c>
      <c r="D100" t="n">
        <v>3.546734955185659</v>
      </c>
      <c r="E100" t="n">
        <v>14.81481481481481</v>
      </c>
      <c r="F100" t="n">
        <v>62.09386281588448</v>
      </c>
    </row>
    <row r="101">
      <c r="A101" s="13" t="n">
        <v>99</v>
      </c>
      <c r="B101" t="inlineStr">
        <is>
          <t>start_8_end_6_run_35track.csv</t>
        </is>
      </c>
      <c r="C101" t="n">
        <v>15.33180778032037</v>
      </c>
      <c r="D101" t="n">
        <v>6.195652173913044</v>
      </c>
      <c r="E101" t="n">
        <v>28.32089552238806</v>
      </c>
      <c r="F101" t="n">
        <v>70.08310249307479</v>
      </c>
    </row>
    <row r="102">
      <c r="A102" s="13" t="n">
        <v>100</v>
      </c>
      <c r="B102" t="inlineStr">
        <is>
          <t>start_1_end_2_run_54track.csv</t>
        </is>
      </c>
      <c r="C102" t="n">
        <v>5.860735009671179</v>
      </c>
      <c r="D102" t="n">
        <v>5.918762088974855</v>
      </c>
      <c r="E102" t="n">
        <v>93.06930693069307</v>
      </c>
      <c r="F102" t="n">
        <v>92.15686274509804</v>
      </c>
    </row>
    <row r="103">
      <c r="A103" s="13" t="n">
        <v>101</v>
      </c>
      <c r="B103" t="inlineStr">
        <is>
          <t>start_5_end_8_run_30track.csv</t>
        </is>
      </c>
      <c r="C103" t="n">
        <v>15.40709812108559</v>
      </c>
      <c r="D103" t="n">
        <v>4.290187891440501</v>
      </c>
      <c r="E103" t="n">
        <v>26.8970189701897</v>
      </c>
      <c r="F103" t="n">
        <v>96.59367396593674</v>
      </c>
    </row>
    <row r="104">
      <c r="A104" s="13" t="n">
        <v>102</v>
      </c>
      <c r="B104" t="inlineStr">
        <is>
          <t>start_7_end_5_run_33track.csv</t>
        </is>
      </c>
      <c r="C104" t="n">
        <v>4.474885844748859</v>
      </c>
      <c r="D104" t="n">
        <v>5.753424657534246</v>
      </c>
      <c r="E104" t="n">
        <v>85.20408163265306</v>
      </c>
      <c r="F104" t="n">
        <v>66.26984126984127</v>
      </c>
    </row>
    <row r="105">
      <c r="A105" s="13" t="n">
        <v>103</v>
      </c>
      <c r="B105" t="inlineStr">
        <is>
          <t>start_1_end_6_run_35track.csv</t>
        </is>
      </c>
      <c r="C105" t="n">
        <v>22.9896013864818</v>
      </c>
      <c r="D105" t="n">
        <v>5.190641247833622</v>
      </c>
      <c r="E105" t="n">
        <v>11.60949868073879</v>
      </c>
      <c r="F105" t="n">
        <v>51.41903171953255</v>
      </c>
    </row>
    <row r="106">
      <c r="A106" s="13" t="n">
        <v>104</v>
      </c>
      <c r="B106" t="inlineStr">
        <is>
          <t>start_6_end_4_run_45track.csv</t>
        </is>
      </c>
      <c r="C106" t="n">
        <v>44.75806451612903</v>
      </c>
      <c r="D106" t="n">
        <v>2.048387096774194</v>
      </c>
      <c r="E106" t="n">
        <v>4.576576576576577</v>
      </c>
      <c r="F106" t="n">
        <v>100</v>
      </c>
    </row>
    <row r="107">
      <c r="A107" s="13" t="n">
        <v>105</v>
      </c>
      <c r="B107" t="inlineStr">
        <is>
          <t>start_1_end_7_run_43track.csv</t>
        </is>
      </c>
      <c r="C107" t="n">
        <v>16.77914110429448</v>
      </c>
      <c r="D107" t="n">
        <v>7.343558282208589</v>
      </c>
      <c r="E107" t="n">
        <v>30.85923217550274</v>
      </c>
      <c r="F107" t="n">
        <v>70.50960735171262</v>
      </c>
    </row>
    <row r="108">
      <c r="A108" s="13" t="n">
        <v>106</v>
      </c>
      <c r="B108" t="inlineStr">
        <is>
          <t>start_7_end_2_run_45track.csv</t>
        </is>
      </c>
      <c r="C108" t="n">
        <v>16.78488820354665</v>
      </c>
      <c r="D108" t="n">
        <v>6.700077101002313</v>
      </c>
      <c r="E108" t="n">
        <v>26.55029857602205</v>
      </c>
      <c r="F108" t="n">
        <v>66.51323360184119</v>
      </c>
    </row>
    <row r="109">
      <c r="A109" s="13" t="n">
        <v>107</v>
      </c>
      <c r="B109" t="inlineStr">
        <is>
          <t>start_3_end_1_run_37track.csv</t>
        </is>
      </c>
      <c r="C109" t="n">
        <v>6.101449275362318</v>
      </c>
      <c r="D109" t="n">
        <v>7.391304347826087</v>
      </c>
      <c r="E109" t="n">
        <v>88.12351543942992</v>
      </c>
      <c r="F109" t="n">
        <v>72.74509803921569</v>
      </c>
    </row>
    <row r="110">
      <c r="A110" s="13" t="n">
        <v>108</v>
      </c>
      <c r="B110" t="inlineStr">
        <is>
          <t>start_9_end_6_run_32track.csv</t>
        </is>
      </c>
      <c r="C110" t="n">
        <v>14.02013422818792</v>
      </c>
      <c r="D110" t="n">
        <v>6.080536912751678</v>
      </c>
      <c r="E110" t="n">
        <v>31.64193393968406</v>
      </c>
      <c r="F110" t="n">
        <v>72.95805739514348</v>
      </c>
    </row>
    <row r="111">
      <c r="A111" s="13" t="n">
        <v>109</v>
      </c>
      <c r="B111" t="inlineStr">
        <is>
          <t>start_1_end_6_run_33track.csv</t>
        </is>
      </c>
      <c r="C111" t="n">
        <v>25.2755905511811</v>
      </c>
      <c r="D111" t="n">
        <v>5.511811023622047</v>
      </c>
      <c r="E111" t="n">
        <v>15.16095534787124</v>
      </c>
      <c r="F111" t="n">
        <v>69.52380952380952</v>
      </c>
    </row>
    <row r="112">
      <c r="A112" s="13" t="n">
        <v>110</v>
      </c>
      <c r="B112" t="inlineStr">
        <is>
          <t>start_2_end_4_run_32track.csv</t>
        </is>
      </c>
      <c r="C112" t="n">
        <v>3.974630021141649</v>
      </c>
      <c r="D112" t="n">
        <v>4.312896405919662</v>
      </c>
      <c r="E112" t="n">
        <v>70.21276595744681</v>
      </c>
      <c r="F112" t="n">
        <v>64.70588235294117</v>
      </c>
    </row>
    <row r="113">
      <c r="A113" s="13" t="n">
        <v>111</v>
      </c>
      <c r="B113" t="inlineStr">
        <is>
          <t>start_4_end_8_run_31track.csv</t>
        </is>
      </c>
      <c r="C113" t="n">
        <v>17.82866836301951</v>
      </c>
      <c r="D113" t="n">
        <v>4.461407972858354</v>
      </c>
      <c r="E113" t="n">
        <v>24.1674595623216</v>
      </c>
      <c r="F113" t="n">
        <v>96.57794676806084</v>
      </c>
    </row>
    <row r="114">
      <c r="A114" s="13" t="n">
        <v>112</v>
      </c>
      <c r="B114" t="inlineStr">
        <is>
          <t>start_5_end_7_run_28track.csv</t>
        </is>
      </c>
      <c r="C114" t="n">
        <v>5.254854368932039</v>
      </c>
      <c r="D114" t="n">
        <v>6.383495145631068</v>
      </c>
      <c r="E114" t="n">
        <v>81.29330254041571</v>
      </c>
      <c r="F114" t="n">
        <v>66.92015209125475</v>
      </c>
    </row>
    <row r="115">
      <c r="A115" s="13" t="n">
        <v>113</v>
      </c>
      <c r="B115" t="inlineStr">
        <is>
          <t>start_6_end_1_run_28track.csv</t>
        </is>
      </c>
      <c r="C115" t="n">
        <v>22.71908271908272</v>
      </c>
      <c r="D115" t="n">
        <v>4.111384111384111</v>
      </c>
      <c r="E115" t="n">
        <v>17.44772891131939</v>
      </c>
      <c r="F115" t="n">
        <v>96.41434262948208</v>
      </c>
    </row>
    <row r="116">
      <c r="A116" s="13" t="n">
        <v>114</v>
      </c>
      <c r="B116" t="inlineStr">
        <is>
          <t>start_6_end_3_run_32track.csv</t>
        </is>
      </c>
      <c r="C116" t="n">
        <v>21.86466165413534</v>
      </c>
      <c r="D116" t="n">
        <v>5.007518796992481</v>
      </c>
      <c r="E116" t="n">
        <v>22.28335625859697</v>
      </c>
      <c r="F116" t="n">
        <v>97.29729729729729</v>
      </c>
    </row>
    <row r="117">
      <c r="A117" s="13" t="n">
        <v>115</v>
      </c>
      <c r="B117" t="inlineStr">
        <is>
          <t>start_9_end_3_run_32track.csv</t>
        </is>
      </c>
      <c r="C117" t="n">
        <v>5.284715284715285</v>
      </c>
      <c r="D117" t="n">
        <v>6.383616383616384</v>
      </c>
      <c r="E117" t="n">
        <v>90.92627599243856</v>
      </c>
      <c r="F117" t="n">
        <v>75.27386541471049</v>
      </c>
    </row>
    <row r="118">
      <c r="A118" s="13" t="n">
        <v>116</v>
      </c>
      <c r="B118" t="inlineStr">
        <is>
          <t>start_3_end_9_run_34track.csv</t>
        </is>
      </c>
      <c r="C118" t="n">
        <v>19.94850669412976</v>
      </c>
      <c r="D118" t="n">
        <v>4.521112255406798</v>
      </c>
      <c r="E118" t="n">
        <v>16.46876613319566</v>
      </c>
      <c r="F118" t="n">
        <v>72.66514806378132</v>
      </c>
    </row>
    <row r="119">
      <c r="A119" s="13" t="n">
        <v>117</v>
      </c>
      <c r="B119" t="inlineStr">
        <is>
          <t>start_7_end_3_run_49track.csv</t>
        </is>
      </c>
      <c r="C119" t="n">
        <v>17.2700296735905</v>
      </c>
      <c r="D119" t="n">
        <v>6.201780415430267</v>
      </c>
      <c r="E119" t="n">
        <v>29.61053837342497</v>
      </c>
      <c r="F119" t="n">
        <v>82.45614035087719</v>
      </c>
    </row>
    <row r="120">
      <c r="A120" s="13" t="n">
        <v>118</v>
      </c>
      <c r="B120" t="inlineStr">
        <is>
          <t>start_5_end_7_run_32track.csv</t>
        </is>
      </c>
      <c r="C120" t="n">
        <v>6.458823529411765</v>
      </c>
      <c r="D120" t="n">
        <v>6.388235294117647</v>
      </c>
      <c r="E120" t="n">
        <v>63.38797814207651</v>
      </c>
      <c r="F120" t="n">
        <v>64.08839779005525</v>
      </c>
    </row>
    <row r="121">
      <c r="A121" s="13" t="n">
        <v>119</v>
      </c>
      <c r="B121" t="inlineStr">
        <is>
          <t>start_6_end_4_run_38track.csv</t>
        </is>
      </c>
      <c r="C121" t="n">
        <v>1.92368839427663</v>
      </c>
      <c r="D121" t="n">
        <v>3.036565977742448</v>
      </c>
      <c r="E121" t="n">
        <v>61.98347107438016</v>
      </c>
      <c r="F121" t="n">
        <v>39.26701570680628</v>
      </c>
    </row>
    <row r="122">
      <c r="A122" s="13" t="n">
        <v>120</v>
      </c>
      <c r="B122" t="inlineStr">
        <is>
          <t>start_8_end_2_run_42track.csv</t>
        </is>
      </c>
      <c r="C122" t="n">
        <v>2.676240208877285</v>
      </c>
      <c r="D122" t="n">
        <v>2.402088772845953</v>
      </c>
      <c r="E122" t="n">
        <v>89.7560975609756</v>
      </c>
      <c r="F122" t="n">
        <v>100</v>
      </c>
    </row>
    <row r="123">
      <c r="A123" s="13" t="n">
        <v>121</v>
      </c>
      <c r="B123" t="inlineStr">
        <is>
          <t>start_3_end_2_run_45track.csv</t>
        </is>
      </c>
      <c r="C123" t="n">
        <v>3.978947368421053</v>
      </c>
      <c r="D123" t="n">
        <v>4.273684210526316</v>
      </c>
      <c r="E123" t="n">
        <v>89.94708994708995</v>
      </c>
      <c r="F123" t="n">
        <v>83.74384236453201</v>
      </c>
    </row>
    <row r="124">
      <c r="A124" s="13" t="n">
        <v>122</v>
      </c>
      <c r="B124" t="inlineStr">
        <is>
          <t>start_6_end_2_run_33track.csv</t>
        </is>
      </c>
      <c r="C124" t="n">
        <v>6.483050847457627</v>
      </c>
      <c r="D124" t="n">
        <v>6.440677966101695</v>
      </c>
      <c r="E124" t="n">
        <v>88.56209150326798</v>
      </c>
      <c r="F124" t="n">
        <v>89.14473684210526</v>
      </c>
    </row>
    <row r="125">
      <c r="A125" s="13" t="n">
        <v>123</v>
      </c>
      <c r="B125" t="inlineStr">
        <is>
          <t>start_6_end_2_run_30track.csv</t>
        </is>
      </c>
      <c r="C125" t="n">
        <v>16.73491379310345</v>
      </c>
      <c r="D125" t="n">
        <v>6.239224137931035</v>
      </c>
      <c r="E125" t="n">
        <v>24.40437862202189</v>
      </c>
      <c r="F125" t="n">
        <v>65.45768566493955</v>
      </c>
    </row>
    <row r="126">
      <c r="A126" s="13" t="n">
        <v>124</v>
      </c>
      <c r="B126" t="inlineStr">
        <is>
          <t>start_2_end_9_run_30track.csv</t>
        </is>
      </c>
      <c r="C126" t="n">
        <v>10.89855072463768</v>
      </c>
      <c r="D126" t="n">
        <v>5.898550724637682</v>
      </c>
      <c r="E126" t="n">
        <v>40.29255319148936</v>
      </c>
      <c r="F126" t="n">
        <v>74.44717444717445</v>
      </c>
    </row>
    <row r="127">
      <c r="A127" s="13" t="n">
        <v>125</v>
      </c>
      <c r="B127" t="inlineStr">
        <is>
          <t>start_1_end_6_run_31track.csv</t>
        </is>
      </c>
      <c r="C127" t="n">
        <v>21.73333333333333</v>
      </c>
      <c r="D127" t="n">
        <v>5.541666666666667</v>
      </c>
      <c r="E127" t="n">
        <v>18.40490797546012</v>
      </c>
      <c r="F127" t="n">
        <v>72.18045112781955</v>
      </c>
    </row>
    <row r="128">
      <c r="A128" s="13" t="n">
        <v>126</v>
      </c>
      <c r="B128" t="inlineStr">
        <is>
          <t>start_9_end_1_run_29track.csv</t>
        </is>
      </c>
      <c r="C128" t="n">
        <v>3.306613226452906</v>
      </c>
      <c r="D128" t="n">
        <v>3.647294589178357</v>
      </c>
      <c r="E128" t="n">
        <v>90.90909090909091</v>
      </c>
      <c r="F128" t="n">
        <v>82.41758241758242</v>
      </c>
    </row>
    <row r="129">
      <c r="A129" s="13" t="n">
        <v>127</v>
      </c>
      <c r="B129" t="inlineStr">
        <is>
          <t>start_4_end_2_run_35track.csv</t>
        </is>
      </c>
      <c r="C129" t="n">
        <v>6.265527950310559</v>
      </c>
      <c r="D129" t="n">
        <v>5.605590062111801</v>
      </c>
      <c r="E129" t="n">
        <v>87.48451053283767</v>
      </c>
      <c r="F129" t="n">
        <v>97.78393351800554</v>
      </c>
    </row>
    <row r="130">
      <c r="A130" s="13" t="n">
        <v>128</v>
      </c>
      <c r="B130" t="inlineStr">
        <is>
          <t>start_6_end_8_run_31track.csv</t>
        </is>
      </c>
      <c r="C130" t="n">
        <v>17.2857964347326</v>
      </c>
      <c r="D130" t="n">
        <v>6.538240368027602</v>
      </c>
      <c r="E130" t="n">
        <v>26.08117099135063</v>
      </c>
      <c r="F130" t="n">
        <v>68.95338610378188</v>
      </c>
    </row>
    <row r="131">
      <c r="A131" s="13" t="n">
        <v>129</v>
      </c>
      <c r="B131" t="inlineStr">
        <is>
          <t>start_6_end_4_run_44track.csv</t>
        </is>
      </c>
      <c r="C131" t="n">
        <v>40.33628318584071</v>
      </c>
      <c r="D131" t="n">
        <v>2.265486725663717</v>
      </c>
      <c r="E131" t="n">
        <v>5.616498464238701</v>
      </c>
      <c r="F131" t="n">
        <v>100</v>
      </c>
    </row>
    <row r="132">
      <c r="A132" s="13" t="n">
        <v>130</v>
      </c>
      <c r="B132" t="inlineStr">
        <is>
          <t>start_1_end_5_run_32track.csv</t>
        </is>
      </c>
      <c r="C132" t="n">
        <v>6.131774707757705</v>
      </c>
      <c r="D132" t="n">
        <v>6.854410201912859</v>
      </c>
      <c r="E132" t="n">
        <v>72.44367417677643</v>
      </c>
      <c r="F132" t="n">
        <v>64.8062015503876</v>
      </c>
    </row>
    <row r="133">
      <c r="A133" s="13" t="n">
        <v>131</v>
      </c>
      <c r="B133" t="inlineStr">
        <is>
          <t>start_3_end_7_run_39track.csv</t>
        </is>
      </c>
      <c r="C133" t="n">
        <v>4.345637583892618</v>
      </c>
      <c r="D133" t="n">
        <v>3.909395973154362</v>
      </c>
      <c r="E133" t="n">
        <v>80.6949806949807</v>
      </c>
      <c r="F133" t="n">
        <v>89.69957081545064</v>
      </c>
    </row>
    <row r="134">
      <c r="A134" s="13" t="n">
        <v>132</v>
      </c>
      <c r="B134" t="inlineStr">
        <is>
          <t>start_6_end_2_run_32track.csv</t>
        </is>
      </c>
      <c r="C134" t="n">
        <v>3.833865814696486</v>
      </c>
      <c r="D134" t="n">
        <v>4.941427050053248</v>
      </c>
      <c r="E134" t="n">
        <v>62.77777777777778</v>
      </c>
      <c r="F134" t="n">
        <v>48.70689655172414</v>
      </c>
    </row>
    <row r="135">
      <c r="A135" s="13" t="n">
        <v>133</v>
      </c>
      <c r="B135" t="inlineStr">
        <is>
          <t>start_2_end_7_run_45track.csv</t>
        </is>
      </c>
      <c r="C135" t="n">
        <v>3.0078125</v>
      </c>
      <c r="D135" t="n">
        <v>6.828125</v>
      </c>
      <c r="E135" t="n">
        <v>69.87012987012987</v>
      </c>
      <c r="F135" t="n">
        <v>30.77803203661327</v>
      </c>
    </row>
    <row r="136">
      <c r="A136" s="13" t="n">
        <v>134</v>
      </c>
      <c r="B136" t="inlineStr">
        <is>
          <t>start_6_end_4_run_42track.csv</t>
        </is>
      </c>
      <c r="C136" t="n">
        <v>6.666666666666667</v>
      </c>
      <c r="D136" t="n">
        <v>6.816059757236228</v>
      </c>
      <c r="E136" t="n">
        <v>89.63585434173669</v>
      </c>
      <c r="F136" t="n">
        <v>87.67123287671232</v>
      </c>
    </row>
    <row r="137">
      <c r="A137" s="13" t="n">
        <v>135</v>
      </c>
      <c r="B137" t="inlineStr">
        <is>
          <t>start_6_end_1_run_33track.csv</t>
        </is>
      </c>
      <c r="C137" t="n">
        <v>14.77696674776967</v>
      </c>
      <c r="D137" t="n">
        <v>7.24249797242498</v>
      </c>
      <c r="E137" t="n">
        <v>33.31503841931943</v>
      </c>
      <c r="F137" t="n">
        <v>67.97312430011198</v>
      </c>
    </row>
    <row r="138">
      <c r="A138" s="13" t="n">
        <v>136</v>
      </c>
      <c r="B138" t="inlineStr">
        <is>
          <t>start_8_end_6_run_31track.csv</t>
        </is>
      </c>
      <c r="C138" t="n">
        <v>16.5967365967366</v>
      </c>
      <c r="D138" t="n">
        <v>6.048951048951049</v>
      </c>
      <c r="E138" t="n">
        <v>25.80758426966292</v>
      </c>
      <c r="F138" t="n">
        <v>70.8092485549133</v>
      </c>
    </row>
    <row r="139">
      <c r="A139" s="13" t="n">
        <v>137</v>
      </c>
      <c r="B139" t="inlineStr">
        <is>
          <t>start_1_end_3_run_43track.csv</t>
        </is>
      </c>
      <c r="C139" t="n">
        <v>10.20766773162939</v>
      </c>
      <c r="D139" t="n">
        <v>5.207667731629393</v>
      </c>
      <c r="E139" t="n">
        <v>46.94835680751174</v>
      </c>
      <c r="F139" t="n">
        <v>92.02453987730061</v>
      </c>
    </row>
    <row r="140">
      <c r="A140" s="13" t="n">
        <v>138</v>
      </c>
      <c r="B140" t="inlineStr">
        <is>
          <t>start_8_end_4_run_30track.csv</t>
        </is>
      </c>
      <c r="C140" t="n">
        <v>13.38628762541806</v>
      </c>
      <c r="D140" t="n">
        <v>4.690635451505017</v>
      </c>
      <c r="E140" t="n">
        <v>29.35665209244222</v>
      </c>
      <c r="F140" t="n">
        <v>83.77896613190731</v>
      </c>
    </row>
    <row r="141">
      <c r="A141" s="13" t="n">
        <v>139</v>
      </c>
      <c r="B141" t="inlineStr">
        <is>
          <t>start_7_end_9_run_29track.csv</t>
        </is>
      </c>
      <c r="C141" t="n">
        <v>2.23728813559322</v>
      </c>
      <c r="D141" t="n">
        <v>2.23728813559322</v>
      </c>
      <c r="E141" t="n">
        <v>100</v>
      </c>
      <c r="F141" t="n">
        <v>100</v>
      </c>
    </row>
    <row r="142">
      <c r="A142" s="13" t="n">
        <v>140</v>
      </c>
      <c r="B142" t="inlineStr">
        <is>
          <t>start_2_end_5_run_34track.csv</t>
        </is>
      </c>
      <c r="C142" t="n">
        <v>9.698795180722891</v>
      </c>
      <c r="D142" t="n">
        <v>5.757314974182444</v>
      </c>
      <c r="E142" t="n">
        <v>19.1659272404614</v>
      </c>
      <c r="F142" t="n">
        <v>32.28699551569507</v>
      </c>
    </row>
    <row r="143">
      <c r="A143" s="13" t="n">
        <v>141</v>
      </c>
      <c r="B143" t="inlineStr">
        <is>
          <t>start_2_end_9_run_35track.csv</t>
        </is>
      </c>
      <c r="C143" t="n">
        <v>22.63279445727483</v>
      </c>
      <c r="D143" t="n">
        <v>3.926096997690531</v>
      </c>
      <c r="E143" t="n">
        <v>15.86734693877551</v>
      </c>
      <c r="F143" t="n">
        <v>91.47058823529412</v>
      </c>
    </row>
    <row r="144">
      <c r="A144" s="13" t="n">
        <v>142</v>
      </c>
      <c r="B144" t="inlineStr">
        <is>
          <t>start_2_end_1_run_43track.csv</t>
        </is>
      </c>
      <c r="C144" t="n">
        <v>0.4186046511627907</v>
      </c>
      <c r="D144" t="n">
        <v>1.767441860465116</v>
      </c>
      <c r="E144" t="n">
        <v>16.66666666666667</v>
      </c>
      <c r="F144" t="n">
        <v>3.947368421052631</v>
      </c>
    </row>
    <row r="145">
      <c r="A145" s="13" t="n">
        <v>143</v>
      </c>
      <c r="B145" t="inlineStr">
        <is>
          <t>start_4_end_9_run_31track.csv</t>
        </is>
      </c>
      <c r="C145" t="n">
        <v>21.4792899408284</v>
      </c>
      <c r="D145" t="n">
        <v>4.571005917159764</v>
      </c>
      <c r="E145" t="n">
        <v>16.97658402203857</v>
      </c>
      <c r="F145" t="n">
        <v>79.77346278317152</v>
      </c>
    </row>
    <row r="146">
      <c r="A146" s="13" t="n">
        <v>144</v>
      </c>
      <c r="B146" t="inlineStr">
        <is>
          <t>start_9_end_6_run_33track.csv</t>
        </is>
      </c>
      <c r="C146" t="n">
        <v>16.77231565329884</v>
      </c>
      <c r="D146" t="n">
        <v>5.93143596377749</v>
      </c>
      <c r="E146" t="n">
        <v>23.9105283455457</v>
      </c>
      <c r="F146" t="n">
        <v>67.61177753544166</v>
      </c>
    </row>
    <row r="147">
      <c r="A147" s="13" t="n">
        <v>145</v>
      </c>
      <c r="B147" t="inlineStr">
        <is>
          <t>start_7_end_3_run_50track.csv</t>
        </is>
      </c>
      <c r="C147" t="n">
        <v>21.01541251133273</v>
      </c>
      <c r="D147" t="n">
        <v>5.920217588395285</v>
      </c>
      <c r="E147" t="n">
        <v>23.59792924935289</v>
      </c>
      <c r="F147" t="n">
        <v>83.76722817764166</v>
      </c>
    </row>
    <row r="148">
      <c r="A148" s="13" t="n">
        <v>146</v>
      </c>
      <c r="B148" t="inlineStr">
        <is>
          <t>start_9_end_2_run_30track.csv</t>
        </is>
      </c>
      <c r="C148" t="n">
        <v>10.83554376657825</v>
      </c>
      <c r="D148" t="n">
        <v>5.782493368700266</v>
      </c>
      <c r="E148" t="n">
        <v>38.80048959608323</v>
      </c>
      <c r="F148" t="n">
        <v>72.70642201834862</v>
      </c>
    </row>
    <row r="149">
      <c r="A149" s="13" t="n">
        <v>147</v>
      </c>
      <c r="B149" t="inlineStr">
        <is>
          <t>start_4_end_8_run_30track.csv</t>
        </is>
      </c>
      <c r="C149" t="n">
        <v>17.65976597659766</v>
      </c>
      <c r="D149" t="n">
        <v>4.743474347434743</v>
      </c>
      <c r="E149" t="n">
        <v>25.33129459734964</v>
      </c>
      <c r="F149" t="n">
        <v>94.30740037950665</v>
      </c>
    </row>
    <row r="150">
      <c r="A150" s="13" t="n">
        <v>148</v>
      </c>
      <c r="B150" t="inlineStr">
        <is>
          <t>start_1_end_8_run_41track.csv</t>
        </is>
      </c>
      <c r="C150" t="n">
        <v>4.77112676056338</v>
      </c>
      <c r="D150" t="n">
        <v>5.457746478873239</v>
      </c>
      <c r="E150" t="n">
        <v>61.25461254612546</v>
      </c>
      <c r="F150" t="n">
        <v>53.54838709677419</v>
      </c>
    </row>
    <row r="151">
      <c r="A151" s="13" t="n">
        <v>149</v>
      </c>
      <c r="B151" t="inlineStr">
        <is>
          <t>start_2_end_8_run_44track.csv</t>
        </is>
      </c>
      <c r="C151" t="n">
        <v>11.41823444283647</v>
      </c>
      <c r="D151" t="n">
        <v>4.081041968162084</v>
      </c>
      <c r="E151" t="n">
        <v>30.67173637515843</v>
      </c>
      <c r="F151" t="n">
        <v>85.81560283687944</v>
      </c>
    </row>
    <row r="152">
      <c r="A152" s="13" t="n">
        <v>150</v>
      </c>
      <c r="B152" t="inlineStr">
        <is>
          <t>start_7_end_9_run_33track.csv</t>
        </is>
      </c>
      <c r="C152" t="n">
        <v>2.014134275618375</v>
      </c>
      <c r="D152" t="n">
        <v>2.014134275618375</v>
      </c>
      <c r="E152" t="n">
        <v>100</v>
      </c>
      <c r="F152" t="n">
        <v>100</v>
      </c>
    </row>
    <row r="153">
      <c r="A153" s="13" t="n">
        <v>151</v>
      </c>
      <c r="B153" t="inlineStr">
        <is>
          <t>start_9_end_2_run_34track.csv</t>
        </is>
      </c>
      <c r="C153" t="n">
        <v>11.42215568862276</v>
      </c>
      <c r="D153" t="n">
        <v>5.119760479041916</v>
      </c>
      <c r="E153" t="n">
        <v>29.35779816513762</v>
      </c>
      <c r="F153" t="n">
        <v>65.49707602339181</v>
      </c>
    </row>
    <row r="154">
      <c r="A154" s="13" t="n">
        <v>152</v>
      </c>
      <c r="B154" t="inlineStr">
        <is>
          <t>start_5_end_8_run_35track.csv</t>
        </is>
      </c>
      <c r="C154" t="n">
        <v>13.70517928286853</v>
      </c>
      <c r="D154" t="n">
        <v>4.272908366533865</v>
      </c>
      <c r="E154" t="n">
        <v>29.94186046511628</v>
      </c>
      <c r="F154" t="n">
        <v>96.03729603729603</v>
      </c>
    </row>
    <row r="155">
      <c r="A155" s="13" t="n">
        <v>153</v>
      </c>
      <c r="B155" t="inlineStr">
        <is>
          <t>start_7_end_2_run_47track.csv</t>
        </is>
      </c>
      <c r="C155" t="n">
        <v>1.956521739130435</v>
      </c>
      <c r="D155" t="n">
        <v>3.355978260869565</v>
      </c>
      <c r="E155" t="n">
        <v>79.86111111111111</v>
      </c>
      <c r="F155" t="n">
        <v>46.55870445344129</v>
      </c>
    </row>
    <row r="156">
      <c r="A156" s="13" t="n">
        <v>154</v>
      </c>
      <c r="B156" t="inlineStr">
        <is>
          <t>start_7_end_1_run_40track.csv</t>
        </is>
      </c>
      <c r="C156" t="n">
        <v>2.205479452054794</v>
      </c>
      <c r="D156" t="n">
        <v>3.356164383561644</v>
      </c>
      <c r="E156" t="n">
        <v>72.67080745341615</v>
      </c>
      <c r="F156" t="n">
        <v>47.75510204081633</v>
      </c>
    </row>
    <row r="157">
      <c r="A157" s="13" t="n">
        <v>155</v>
      </c>
      <c r="B157" t="inlineStr">
        <is>
          <t>start_3_end_7_run_47track.csv</t>
        </is>
      </c>
      <c r="C157" t="n">
        <v>7.247191011235955</v>
      </c>
      <c r="D157" t="n">
        <v>6.301498127340824</v>
      </c>
      <c r="E157" t="n">
        <v>83.07493540051679</v>
      </c>
      <c r="F157" t="n">
        <v>95.54234769687965</v>
      </c>
    </row>
    <row r="158">
      <c r="A158" s="13" t="n">
        <v>156</v>
      </c>
      <c r="B158" t="inlineStr">
        <is>
          <t>start_4_end_1_run_31track.csv</t>
        </is>
      </c>
      <c r="C158" t="n">
        <v>1.137123745819398</v>
      </c>
      <c r="D158" t="n">
        <v>7.157190635451505</v>
      </c>
      <c r="E158" t="n">
        <v>53.92156862745098</v>
      </c>
      <c r="F158" t="n">
        <v>8.566978193146417</v>
      </c>
    </row>
    <row r="159">
      <c r="A159" s="13" t="n">
        <v>157</v>
      </c>
      <c r="B159" t="inlineStr">
        <is>
          <t>start_7_end_2_run_50track.csv</t>
        </is>
      </c>
      <c r="C159" t="n">
        <v>14.62171052631579</v>
      </c>
      <c r="D159" t="n">
        <v>6.060855263157895</v>
      </c>
      <c r="E159" t="n">
        <v>30.76490438695163</v>
      </c>
      <c r="F159" t="n">
        <v>74.21981004070557</v>
      </c>
    </row>
    <row r="160">
      <c r="A160" s="13" t="n">
        <v>158</v>
      </c>
      <c r="B160" t="inlineStr">
        <is>
          <t>start_7_end_3_run_42track.csv</t>
        </is>
      </c>
      <c r="C160" t="n">
        <v>4.510514865844815</v>
      </c>
      <c r="D160" t="n">
        <v>5.105148658448151</v>
      </c>
      <c r="E160" t="n">
        <v>85.04823151125402</v>
      </c>
      <c r="F160" t="n">
        <v>75.14204545454545</v>
      </c>
    </row>
    <row r="161">
      <c r="A161" s="13" t="n">
        <v>159</v>
      </c>
      <c r="B161" t="inlineStr">
        <is>
          <t>start_2_end_7_run_41track.csv</t>
        </is>
      </c>
      <c r="C161" t="n">
        <v>5.428571428571429</v>
      </c>
      <c r="D161" t="n">
        <v>5.066666666666666</v>
      </c>
      <c r="E161" t="n">
        <v>82.80701754385964</v>
      </c>
      <c r="F161" t="n">
        <v>88.72180451127819</v>
      </c>
    </row>
    <row r="162">
      <c r="A162" s="13" t="n">
        <v>160</v>
      </c>
      <c r="B162" t="inlineStr">
        <is>
          <t>start_4_end_7_run_31track.csv</t>
        </is>
      </c>
      <c r="C162" t="n">
        <v>5.119825708061002</v>
      </c>
      <c r="D162" t="n">
        <v>5.620915032679738</v>
      </c>
      <c r="E162" t="n">
        <v>76.17021276595744</v>
      </c>
      <c r="F162" t="n">
        <v>69.37984496124031</v>
      </c>
    </row>
    <row r="163">
      <c r="A163" s="13" t="n">
        <v>161</v>
      </c>
      <c r="B163" t="inlineStr">
        <is>
          <t>start_6_end_2_run_29track.csv</t>
        </is>
      </c>
      <c r="C163" t="n">
        <v>6.386083052749719</v>
      </c>
      <c r="D163" t="n">
        <v>5.802469135802469</v>
      </c>
      <c r="E163" t="n">
        <v>88.40070298769771</v>
      </c>
      <c r="F163" t="n">
        <v>97.29206963249517</v>
      </c>
    </row>
    <row r="164">
      <c r="A164" s="13" t="n">
        <v>162</v>
      </c>
      <c r="B164" t="inlineStr">
        <is>
          <t>start_5_end_9_run_34track.csv</t>
        </is>
      </c>
      <c r="C164" t="n">
        <v>23.09199318568995</v>
      </c>
      <c r="D164" t="n">
        <v>4.318568994889268</v>
      </c>
      <c r="E164" t="n">
        <v>18.14828476576909</v>
      </c>
      <c r="F164" t="n">
        <v>97.0414201183432</v>
      </c>
    </row>
    <row r="165">
      <c r="A165" s="13" t="n">
        <v>163</v>
      </c>
      <c r="B165" t="inlineStr">
        <is>
          <t>start_5_end_1_run_31track.csv</t>
        </is>
      </c>
      <c r="C165" t="n">
        <v>1.499312242090784</v>
      </c>
      <c r="D165" t="n">
        <v>4.876203576341128</v>
      </c>
      <c r="E165" t="n">
        <v>31.65137614678899</v>
      </c>
      <c r="F165" t="n">
        <v>9.732016925246826</v>
      </c>
    </row>
    <row r="166">
      <c r="A166" s="13" t="n">
        <v>164</v>
      </c>
      <c r="B166" t="inlineStr">
        <is>
          <t>start_2_end_8_run_39track.csv</t>
        </is>
      </c>
      <c r="C166" t="n">
        <v>0.4910714285714285</v>
      </c>
      <c r="D166" t="n">
        <v>4.315476190476191</v>
      </c>
      <c r="E166" t="n">
        <v>54.54545454545455</v>
      </c>
      <c r="F166" t="n">
        <v>6.206896551724138</v>
      </c>
    </row>
    <row r="167">
      <c r="A167" s="13" t="n">
        <v>165</v>
      </c>
      <c r="B167" t="inlineStr">
        <is>
          <t>start_1_end_8_run_37track.csv</t>
        </is>
      </c>
      <c r="C167" t="n">
        <v>12.92217327459618</v>
      </c>
      <c r="D167" t="n">
        <v>4.214390602055801</v>
      </c>
      <c r="E167" t="n">
        <v>32.61363636363637</v>
      </c>
      <c r="F167" t="n">
        <v>100</v>
      </c>
    </row>
    <row r="168">
      <c r="A168" s="13" t="n">
        <v>166</v>
      </c>
      <c r="B168" t="inlineStr">
        <is>
          <t>start_5_end_6_run_44track.csv</t>
        </is>
      </c>
      <c r="C168" t="n">
        <v>4.546232876712328</v>
      </c>
      <c r="D168" t="n">
        <v>6.866438356164384</v>
      </c>
      <c r="E168" t="n">
        <v>69.86817325800376</v>
      </c>
      <c r="F168" t="n">
        <v>46.25935162094763</v>
      </c>
    </row>
    <row r="169">
      <c r="A169" s="13" t="n">
        <v>167</v>
      </c>
      <c r="B169" t="inlineStr">
        <is>
          <t>start_6_end_8_run_32track.csv</t>
        </is>
      </c>
      <c r="C169" t="n">
        <v>21.47327249022164</v>
      </c>
      <c r="D169" t="n">
        <v>4.576271186440678</v>
      </c>
      <c r="E169" t="n">
        <v>20.21857923497268</v>
      </c>
      <c r="F169" t="n">
        <v>94.87179487179488</v>
      </c>
    </row>
    <row r="170">
      <c r="A170" s="13" t="n">
        <v>168</v>
      </c>
      <c r="B170" t="inlineStr">
        <is>
          <t>start_8_end_2_run_36track.csv</t>
        </is>
      </c>
      <c r="C170" t="n">
        <v>3.035714285714286</v>
      </c>
      <c r="D170" t="n">
        <v>3.255494505494505</v>
      </c>
      <c r="E170" t="n">
        <v>90.9502262443439</v>
      </c>
      <c r="F170" t="n">
        <v>84.81012658227849</v>
      </c>
    </row>
    <row r="171">
      <c r="A171" s="13" t="n">
        <v>169</v>
      </c>
      <c r="B171" t="inlineStr">
        <is>
          <t>start_2_end_8_run_37track.csv</t>
        </is>
      </c>
      <c r="C171" t="n">
        <v>0.3474903474903475</v>
      </c>
      <c r="D171" t="n">
        <v>5.868725868725869</v>
      </c>
      <c r="E171" t="n">
        <v>16.66666666666667</v>
      </c>
      <c r="F171" t="n">
        <v>0.9868421052631579</v>
      </c>
    </row>
    <row r="172">
      <c r="A172" s="13" t="n">
        <v>170</v>
      </c>
      <c r="B172" t="inlineStr">
        <is>
          <t>start_8_end_4_run_32track.csv</t>
        </is>
      </c>
      <c r="C172" t="n">
        <v>4.435665914221219</v>
      </c>
      <c r="D172" t="n">
        <v>6.444695259593679</v>
      </c>
      <c r="E172" t="n">
        <v>87.27735368956743</v>
      </c>
      <c r="F172" t="n">
        <v>60.07005253940455</v>
      </c>
    </row>
    <row r="173">
      <c r="A173" s="13" t="n">
        <v>171</v>
      </c>
      <c r="B173" t="inlineStr">
        <is>
          <t>start_7_end_4_run_30track.csv</t>
        </is>
      </c>
      <c r="C173" t="n">
        <v>17.31788079470199</v>
      </c>
      <c r="D173" t="n">
        <v>5.905077262693156</v>
      </c>
      <c r="E173" t="n">
        <v>28.55321861057999</v>
      </c>
      <c r="F173" t="n">
        <v>83.73831775700934</v>
      </c>
    </row>
    <row r="174">
      <c r="A174" s="13" t="n">
        <v>172</v>
      </c>
      <c r="B174" t="inlineStr">
        <is>
          <t>start_5_end_9_run_30track.csv</t>
        </is>
      </c>
      <c r="C174" t="n">
        <v>23.40833333333333</v>
      </c>
      <c r="D174" t="n">
        <v>4.383333333333334</v>
      </c>
      <c r="E174" t="n">
        <v>18.08472766108936</v>
      </c>
      <c r="F174" t="n">
        <v>96.57794676806084</v>
      </c>
    </row>
    <row r="175">
      <c r="A175" s="13" t="n">
        <v>173</v>
      </c>
      <c r="B175" t="inlineStr">
        <is>
          <t>start_1_end_3_run_45track.csv</t>
        </is>
      </c>
      <c r="C175" t="n">
        <v>5</v>
      </c>
      <c r="D175" t="n">
        <v>6.437308868501529</v>
      </c>
      <c r="E175" t="n">
        <v>87.1559633027523</v>
      </c>
      <c r="F175" t="n">
        <v>67.69596199524941</v>
      </c>
    </row>
    <row r="176">
      <c r="A176" s="13" t="n">
        <v>174</v>
      </c>
      <c r="B176" t="inlineStr">
        <is>
          <t>start_1_end_5_run_31track.csv</t>
        </is>
      </c>
      <c r="C176" t="n">
        <v>30.31522468142186</v>
      </c>
      <c r="D176" t="n">
        <v>5.157612340710933</v>
      </c>
      <c r="E176" t="n">
        <v>12.14601769911504</v>
      </c>
      <c r="F176" t="n">
        <v>71.39141742522757</v>
      </c>
    </row>
    <row r="177">
      <c r="A177" s="13" t="n">
        <v>175</v>
      </c>
      <c r="B177" t="inlineStr">
        <is>
          <t>start_7_end_6_run_30track.csv</t>
        </is>
      </c>
      <c r="C177" t="n">
        <v>5.527426160337553</v>
      </c>
      <c r="D177" t="n">
        <v>5.232067510548523</v>
      </c>
      <c r="E177" t="n">
        <v>92.36641221374046</v>
      </c>
      <c r="F177" t="n">
        <v>97.58064516129032</v>
      </c>
    </row>
    <row r="178">
      <c r="A178" s="13" t="n">
        <v>176</v>
      </c>
      <c r="B178" t="inlineStr">
        <is>
          <t>start_2_end_4_run_31track.csv</t>
        </is>
      </c>
      <c r="C178" t="n">
        <v>13.58353510895884</v>
      </c>
      <c r="D178" t="n">
        <v>6.238902340597256</v>
      </c>
      <c r="E178" t="n">
        <v>25.01485442661913</v>
      </c>
      <c r="F178" t="n">
        <v>54.46313065976714</v>
      </c>
    </row>
    <row r="179">
      <c r="A179" s="13" t="n">
        <v>177</v>
      </c>
      <c r="B179" t="inlineStr">
        <is>
          <t>start_6_end_3_run_33track.csv</t>
        </is>
      </c>
      <c r="C179" t="n">
        <v>11.09756097560976</v>
      </c>
      <c r="D179" t="n">
        <v>5.676274944567628</v>
      </c>
      <c r="E179" t="n">
        <v>44.45554445554446</v>
      </c>
      <c r="F179" t="n">
        <v>86.9140625</v>
      </c>
    </row>
    <row r="180">
      <c r="A180" s="13" t="n">
        <v>178</v>
      </c>
      <c r="B180" t="inlineStr">
        <is>
          <t>start_2_end_6_run_32track.csv</t>
        </is>
      </c>
      <c r="C180" t="n">
        <v>17.56641870350691</v>
      </c>
      <c r="D180" t="n">
        <v>6.216790648246546</v>
      </c>
      <c r="E180" t="n">
        <v>18.81427707199032</v>
      </c>
      <c r="F180" t="n">
        <v>53.16239316239317</v>
      </c>
    </row>
    <row r="181">
      <c r="A181" s="13" t="n">
        <v>179</v>
      </c>
      <c r="B181" t="inlineStr">
        <is>
          <t>start_2_end_7_run_40track.csv</t>
        </is>
      </c>
      <c r="C181" t="n">
        <v>0.4520795660036167</v>
      </c>
      <c r="D181" t="n">
        <v>4.719710669077758</v>
      </c>
      <c r="E181" t="n">
        <v>40</v>
      </c>
      <c r="F181" t="n">
        <v>3.831417624521073</v>
      </c>
    </row>
    <row r="182">
      <c r="A182" s="13" t="n">
        <v>180</v>
      </c>
      <c r="B182" t="inlineStr">
        <is>
          <t>start_7_end_4_run_33track.csv</t>
        </is>
      </c>
      <c r="C182" t="n">
        <v>4.481268011527377</v>
      </c>
      <c r="D182" t="n">
        <v>4.711815561959654</v>
      </c>
      <c r="E182" t="n">
        <v>90.03215434083602</v>
      </c>
      <c r="F182" t="n">
        <v>85.62691131498471</v>
      </c>
    </row>
    <row r="183">
      <c r="A183" s="13" t="n">
        <v>181</v>
      </c>
      <c r="B183" t="inlineStr">
        <is>
          <t>start_1_end_5_run_29track.csv</t>
        </is>
      </c>
      <c r="C183" t="n">
        <v>5.624270711785297</v>
      </c>
      <c r="D183" t="n">
        <v>6.417736289381564</v>
      </c>
      <c r="E183" t="n">
        <v>66.59751037344398</v>
      </c>
      <c r="F183" t="n">
        <v>58.36363636363637</v>
      </c>
    </row>
    <row r="184">
      <c r="A184" s="13" t="n">
        <v>182</v>
      </c>
      <c r="B184" t="inlineStr">
        <is>
          <t>start_9_end_4_run_29track.csv</t>
        </is>
      </c>
      <c r="C184" t="n">
        <v>11.75961017866811</v>
      </c>
      <c r="D184" t="n">
        <v>6.442880346507851</v>
      </c>
      <c r="E184" t="n">
        <v>42.86372007366482</v>
      </c>
      <c r="F184" t="n">
        <v>78.23529411764706</v>
      </c>
    </row>
    <row r="185">
      <c r="A185" s="13" t="n">
        <v>183</v>
      </c>
      <c r="B185" t="inlineStr">
        <is>
          <t>start_2_end_9_run_29track.csv</t>
        </is>
      </c>
      <c r="C185" t="n">
        <v>1.150793650793651</v>
      </c>
      <c r="D185" t="n">
        <v>5.714285714285714</v>
      </c>
      <c r="E185" t="n">
        <v>79.31034482758621</v>
      </c>
      <c r="F185" t="n">
        <v>15.97222222222222</v>
      </c>
    </row>
    <row r="186">
      <c r="A186" s="13" t="n">
        <v>184</v>
      </c>
      <c r="B186" t="inlineStr">
        <is>
          <t>start_1_end_6_run_32track.csv</t>
        </is>
      </c>
      <c r="C186" t="n">
        <v>16.70265780730897</v>
      </c>
      <c r="D186" t="n">
        <v>6.06312292358804</v>
      </c>
      <c r="E186" t="n">
        <v>23.37145698657384</v>
      </c>
      <c r="F186" t="n">
        <v>64.38356164383562</v>
      </c>
    </row>
    <row r="187">
      <c r="A187" s="13" t="n">
        <v>185</v>
      </c>
      <c r="B187" t="inlineStr">
        <is>
          <t>start_7_end_9_run_30track.csv</t>
        </is>
      </c>
      <c r="C187" t="n">
        <v>2.171052631578947</v>
      </c>
      <c r="D187" t="n">
        <v>2.1875</v>
      </c>
      <c r="E187" t="n">
        <v>100.7575757575758</v>
      </c>
      <c r="F187" t="n">
        <v>100</v>
      </c>
    </row>
    <row r="188">
      <c r="A188" s="13" t="n">
        <v>186</v>
      </c>
      <c r="B188" t="inlineStr">
        <is>
          <t>start_1_end_7_run_45track.csv</t>
        </is>
      </c>
      <c r="C188" t="n">
        <v>6.014319809069212</v>
      </c>
      <c r="D188" t="n">
        <v>6.539379474940334</v>
      </c>
      <c r="E188" t="n">
        <v>78.17460317460318</v>
      </c>
      <c r="F188" t="n">
        <v>71.89781021897811</v>
      </c>
    </row>
    <row r="189">
      <c r="A189" s="13" t="n">
        <v>187</v>
      </c>
      <c r="B189" t="inlineStr">
        <is>
          <t>start_2_end_6_run_29track.csv</t>
        </is>
      </c>
      <c r="C189" t="n">
        <v>0.9421841541755889</v>
      </c>
      <c r="D189" t="n">
        <v>5.792291220556745</v>
      </c>
      <c r="E189" t="n">
        <v>26.13636363636364</v>
      </c>
      <c r="F189" t="n">
        <v>4.251386321626617</v>
      </c>
    </row>
    <row r="190">
      <c r="A190" s="13" t="n">
        <v>188</v>
      </c>
      <c r="B190" t="inlineStr">
        <is>
          <t>start_9_end_3_run_33track.csv</t>
        </is>
      </c>
      <c r="C190" t="n">
        <v>5.970561177552898</v>
      </c>
      <c r="D190" t="n">
        <v>6.467341306347747</v>
      </c>
      <c r="E190" t="n">
        <v>80.2773497688752</v>
      </c>
      <c r="F190" t="n">
        <v>74.11095305832148</v>
      </c>
    </row>
    <row r="191">
      <c r="A191" s="13" t="n">
        <v>189</v>
      </c>
      <c r="B191" t="inlineStr">
        <is>
          <t>start_4_end_1_run_30track.csv</t>
        </is>
      </c>
      <c r="C191" t="n">
        <v>14.2970297029703</v>
      </c>
      <c r="D191" t="n">
        <v>5.075907590759076</v>
      </c>
      <c r="E191" t="n">
        <v>28.53185595567867</v>
      </c>
      <c r="F191" t="n">
        <v>80.36410923276983</v>
      </c>
    </row>
    <row r="192">
      <c r="A192" s="13" t="n">
        <v>190</v>
      </c>
      <c r="B192" t="inlineStr">
        <is>
          <t>start_4_end_2_run_29track.csv</t>
        </is>
      </c>
      <c r="C192" t="n">
        <v>3.680154142581888</v>
      </c>
      <c r="D192" t="n">
        <v>6.608863198458574</v>
      </c>
      <c r="E192" t="n">
        <v>74.3455497382199</v>
      </c>
      <c r="F192" t="n">
        <v>41.39941690962099</v>
      </c>
    </row>
    <row r="193">
      <c r="A193" s="13" t="n">
        <v>191</v>
      </c>
      <c r="B193" t="inlineStr">
        <is>
          <t>start_2_end_5_run_32track.csv</t>
        </is>
      </c>
      <c r="C193" t="n">
        <v>3.706624605678233</v>
      </c>
      <c r="D193" t="n">
        <v>5.82018927444795</v>
      </c>
      <c r="E193" t="n">
        <v>66.38297872340425</v>
      </c>
      <c r="F193" t="n">
        <v>42.27642276422764</v>
      </c>
    </row>
    <row r="194">
      <c r="A194" s="13" t="n">
        <v>192</v>
      </c>
      <c r="B194" t="inlineStr">
        <is>
          <t>start_3_end_7_run_42track.csv</t>
        </is>
      </c>
      <c r="C194" t="n">
        <v>0.3271028037383177</v>
      </c>
      <c r="D194" t="n">
        <v>4.595015576323988</v>
      </c>
      <c r="E194" t="n">
        <v>28.57142857142857</v>
      </c>
      <c r="F194" t="n">
        <v>2.033898305084746</v>
      </c>
    </row>
    <row r="195">
      <c r="A195" s="13" t="n">
        <v>193</v>
      </c>
      <c r="B195" t="inlineStr">
        <is>
          <t>start_1_end_2_run_48track.csv</t>
        </is>
      </c>
      <c r="C195" t="n">
        <v>5.660377358490566</v>
      </c>
      <c r="D195" t="n">
        <v>5.866209262435677</v>
      </c>
      <c r="E195" t="n">
        <v>83.33333333333333</v>
      </c>
      <c r="F195" t="n">
        <v>80.4093567251462</v>
      </c>
    </row>
    <row r="196">
      <c r="A196" s="13" t="n">
        <v>194</v>
      </c>
      <c r="B196" t="inlineStr">
        <is>
          <t>start_6_end_1_run_34track.csv</t>
        </is>
      </c>
      <c r="C196" t="n">
        <v>18.2903981264637</v>
      </c>
      <c r="D196" t="n">
        <v>5.722092115534738</v>
      </c>
      <c r="E196" t="n">
        <v>20.05975245411865</v>
      </c>
      <c r="F196" t="n">
        <v>64.12005457025921</v>
      </c>
    </row>
    <row r="197">
      <c r="A197" s="13" t="n">
        <v>195</v>
      </c>
      <c r="B197" t="inlineStr">
        <is>
          <t>start_8_end_3_run_37track.csv</t>
        </is>
      </c>
      <c r="C197" t="n">
        <v>13.37200309358082</v>
      </c>
      <c r="D197" t="n">
        <v>5.119876256767208</v>
      </c>
      <c r="E197" t="n">
        <v>30.65355696934644</v>
      </c>
      <c r="F197" t="n">
        <v>80.06042296072508</v>
      </c>
    </row>
    <row r="198">
      <c r="A198" s="13" t="n">
        <v>196</v>
      </c>
      <c r="B198" t="inlineStr">
        <is>
          <t>start_3_end_6_run_33track.csv</t>
        </is>
      </c>
      <c r="C198" t="n">
        <v>5.533980582524272</v>
      </c>
      <c r="D198" t="n">
        <v>6.407766990291262</v>
      </c>
      <c r="E198" t="n">
        <v>85.57504873294347</v>
      </c>
      <c r="F198" t="n">
        <v>73.9057239057239</v>
      </c>
    </row>
    <row r="199">
      <c r="A199" s="13" t="n">
        <v>197</v>
      </c>
      <c r="B199" t="inlineStr">
        <is>
          <t>start_3_end_7_run_40track.csv</t>
        </is>
      </c>
      <c r="C199" t="n">
        <v>18.12093023255814</v>
      </c>
      <c r="D199" t="n">
        <v>6.316279069767442</v>
      </c>
      <c r="E199" t="n">
        <v>27.72073921971253</v>
      </c>
      <c r="F199" t="n">
        <v>79.52871870397644</v>
      </c>
    </row>
    <row r="200">
      <c r="A200" s="13" t="n">
        <v>198</v>
      </c>
      <c r="B200" t="inlineStr">
        <is>
          <t>start_7_end_6_run_32track.csv</t>
        </is>
      </c>
      <c r="C200" t="n">
        <v>1.481826654240447</v>
      </c>
      <c r="D200" t="n">
        <v>4.892823858341099</v>
      </c>
      <c r="E200" t="n">
        <v>71.69811320754717</v>
      </c>
      <c r="F200" t="n">
        <v>21.71428571428572</v>
      </c>
    </row>
    <row r="201">
      <c r="A201" s="13" t="n">
        <v>199</v>
      </c>
      <c r="B201" t="inlineStr">
        <is>
          <t>start_9_end_6_run_29track.csv</t>
        </is>
      </c>
      <c r="C201" t="n">
        <v>21.82754182754183</v>
      </c>
      <c r="D201" t="n">
        <v>5.476190476190476</v>
      </c>
      <c r="E201" t="n">
        <v>15.44811320754717</v>
      </c>
      <c r="F201" t="n">
        <v>61.57461809635723</v>
      </c>
    </row>
    <row r="202">
      <c r="A202" s="13" t="n">
        <v>200</v>
      </c>
      <c r="B202" t="inlineStr">
        <is>
          <t>start_9_end_2_run_35track.csv</t>
        </is>
      </c>
      <c r="C202" t="n">
        <v>15.26652452025586</v>
      </c>
      <c r="D202" t="n">
        <v>3.912579957356077</v>
      </c>
      <c r="E202" t="n">
        <v>22.3463687150838</v>
      </c>
      <c r="F202" t="n">
        <v>87.19346049046321</v>
      </c>
    </row>
    <row r="203">
      <c r="A203" s="13" t="n">
        <v>201</v>
      </c>
      <c r="B203" t="inlineStr">
        <is>
          <t>start_5_end_6_run_39track.csv</t>
        </is>
      </c>
      <c r="C203" t="n">
        <v>1.648745519713262</v>
      </c>
      <c r="D203" t="n">
        <v>1.630824372759857</v>
      </c>
      <c r="E203" t="n">
        <v>98.91304347826087</v>
      </c>
      <c r="F203" t="n">
        <v>100</v>
      </c>
    </row>
    <row r="204">
      <c r="A204" s="13" t="n">
        <v>202</v>
      </c>
      <c r="B204" t="inlineStr">
        <is>
          <t>start_8_end_6_run_33track.csv</t>
        </is>
      </c>
      <c r="C204" t="n">
        <v>3.638778220451527</v>
      </c>
      <c r="D204" t="n">
        <v>3.731739707835325</v>
      </c>
      <c r="E204" t="n">
        <v>87.5912408759124</v>
      </c>
      <c r="F204" t="n">
        <v>85.40925266903915</v>
      </c>
    </row>
    <row r="205">
      <c r="A205" s="13" t="n">
        <v>203</v>
      </c>
      <c r="B205" t="inlineStr">
        <is>
          <t>start_4_end_8_run_35track.csv</t>
        </is>
      </c>
      <c r="C205" t="n">
        <v>12.97394429469901</v>
      </c>
      <c r="D205" t="n">
        <v>4.77088948787062</v>
      </c>
      <c r="E205" t="n">
        <v>35.73407202216067</v>
      </c>
      <c r="F205" t="n">
        <v>97.17514124293785</v>
      </c>
    </row>
    <row r="206">
      <c r="A206" s="13" t="n">
        <v>204</v>
      </c>
      <c r="B206" t="inlineStr">
        <is>
          <t>start_5_end_7_run_33track.csv</t>
        </is>
      </c>
      <c r="C206" t="n">
        <v>14.43649373881932</v>
      </c>
      <c r="D206" t="n">
        <v>5.402504472271914</v>
      </c>
      <c r="E206" t="n">
        <v>24.34944237918216</v>
      </c>
      <c r="F206" t="n">
        <v>65.06622516556291</v>
      </c>
    </row>
    <row r="207">
      <c r="A207" s="13" t="n">
        <v>205</v>
      </c>
      <c r="B207" t="inlineStr">
        <is>
          <t>start_1_end_4_run_30track.csv</t>
        </is>
      </c>
      <c r="C207" t="n">
        <v>13.11326860841424</v>
      </c>
      <c r="D207" t="n">
        <v>6.854368932038835</v>
      </c>
      <c r="E207" t="n">
        <v>38.64758144126358</v>
      </c>
      <c r="F207" t="n">
        <v>73.93767705382436</v>
      </c>
    </row>
    <row r="208">
      <c r="A208" s="13" t="n">
        <v>206</v>
      </c>
      <c r="B208" t="inlineStr">
        <is>
          <t>start_8_end_9_run_32track.csv</t>
        </is>
      </c>
      <c r="C208" t="n">
        <v>11.70316301703163</v>
      </c>
      <c r="D208" t="n">
        <v>4.890510948905109</v>
      </c>
      <c r="E208" t="n">
        <v>19.02286902286902</v>
      </c>
      <c r="F208" t="n">
        <v>45.52238805970149</v>
      </c>
    </row>
    <row r="209">
      <c r="A209" s="13" t="n">
        <v>207</v>
      </c>
      <c r="B209" t="inlineStr">
        <is>
          <t>start_4_end_2_run_33track.csv</t>
        </is>
      </c>
      <c r="C209" t="n">
        <v>3.233082706766917</v>
      </c>
      <c r="D209" t="n">
        <v>6.710526315789473</v>
      </c>
      <c r="E209" t="n">
        <v>63.37209302325581</v>
      </c>
      <c r="F209" t="n">
        <v>30.53221288515406</v>
      </c>
    </row>
    <row r="210">
      <c r="A210" s="13" t="n">
        <v>208</v>
      </c>
      <c r="B210" t="inlineStr">
        <is>
          <t>start_1_end_8_run_40track.csv</t>
        </is>
      </c>
      <c r="C210" t="n">
        <v>10.88757396449704</v>
      </c>
      <c r="D210" t="n">
        <v>5.384615384615385</v>
      </c>
      <c r="E210" t="n">
        <v>33.96739130434783</v>
      </c>
      <c r="F210" t="n">
        <v>68.68131868131869</v>
      </c>
    </row>
    <row r="211">
      <c r="A211" s="13" t="n">
        <v>209</v>
      </c>
      <c r="B211" t="inlineStr">
        <is>
          <t>start_1_end_9_run_32track.csv</t>
        </is>
      </c>
      <c r="C211" t="n">
        <v>18.39607201309329</v>
      </c>
      <c r="D211" t="n">
        <v>5.270049099836334</v>
      </c>
      <c r="E211" t="n">
        <v>21.39679715302491</v>
      </c>
      <c r="F211" t="n">
        <v>74.68944099378882</v>
      </c>
    </row>
    <row r="212">
      <c r="A212" s="13" t="n">
        <v>210</v>
      </c>
      <c r="B212" t="inlineStr">
        <is>
          <t>start_8_end_3_run_43track.csv</t>
        </is>
      </c>
      <c r="C212" t="n">
        <v>5.370994940978077</v>
      </c>
      <c r="D212" t="n">
        <v>6.340640809443507</v>
      </c>
      <c r="E212" t="n">
        <v>90.42386185243328</v>
      </c>
      <c r="F212" t="n">
        <v>76.59574468085107</v>
      </c>
    </row>
    <row r="213">
      <c r="A213" s="13" t="n">
        <v>211</v>
      </c>
      <c r="B213" t="inlineStr">
        <is>
          <t>start_5_end_1_run_33track.csv</t>
        </is>
      </c>
      <c r="C213" t="n">
        <v>4.947368421052632</v>
      </c>
      <c r="D213" t="n">
        <v>6.105263157894737</v>
      </c>
      <c r="E213" t="n">
        <v>69.78723404255319</v>
      </c>
      <c r="F213" t="n">
        <v>56.55172413793103</v>
      </c>
    </row>
    <row r="214">
      <c r="A214" s="13" t="n">
        <v>212</v>
      </c>
      <c r="B214" t="inlineStr">
        <is>
          <t>start_1_end_7_run_42track.csv</t>
        </is>
      </c>
      <c r="C214" t="n">
        <v>9.553072625698324</v>
      </c>
      <c r="D214" t="n">
        <v>5.977653631284916</v>
      </c>
      <c r="E214" t="n">
        <v>45.14619883040935</v>
      </c>
      <c r="F214" t="n">
        <v>72.14953271028037</v>
      </c>
    </row>
    <row r="215">
      <c r="A215" s="13" t="n">
        <v>213</v>
      </c>
      <c r="B215" t="inlineStr">
        <is>
          <t>start_9_end_4_run_31track.csv</t>
        </is>
      </c>
      <c r="C215" t="n">
        <v>15.02501786990708</v>
      </c>
      <c r="D215" t="n">
        <v>4.524660471765547</v>
      </c>
      <c r="E215" t="n">
        <v>13.51094196003806</v>
      </c>
      <c r="F215" t="n">
        <v>44.86571879936809</v>
      </c>
    </row>
    <row r="216">
      <c r="A216" s="13" t="n">
        <v>214</v>
      </c>
      <c r="B216" t="inlineStr">
        <is>
          <t>start_4_end_8_run_32track.csv</t>
        </is>
      </c>
      <c r="C216" t="n">
        <v>12.69230769230769</v>
      </c>
      <c r="D216" t="n">
        <v>5.192307692307693</v>
      </c>
      <c r="E216" t="n">
        <v>14.97326203208556</v>
      </c>
      <c r="F216" t="n">
        <v>36.60130718954248</v>
      </c>
    </row>
    <row r="217">
      <c r="A217" s="13" t="n">
        <v>215</v>
      </c>
      <c r="B217" t="inlineStr">
        <is>
          <t>start_2_end_8_run_40track.csv</t>
        </is>
      </c>
      <c r="C217" t="n">
        <v>9.790979097909791</v>
      </c>
      <c r="D217" t="n">
        <v>5.907590759075908</v>
      </c>
      <c r="E217" t="n">
        <v>45.50561797752809</v>
      </c>
      <c r="F217" t="n">
        <v>75.41899441340782</v>
      </c>
    </row>
    <row r="218">
      <c r="A218" s="13" t="n">
        <v>216</v>
      </c>
      <c r="B218" t="inlineStr">
        <is>
          <t>start_9_end_5_run_29track.csv</t>
        </is>
      </c>
      <c r="C218" t="n">
        <v>9.15903890160183</v>
      </c>
      <c r="D218" t="n">
        <v>6.54462242562929</v>
      </c>
      <c r="E218" t="n">
        <v>54.46595877576515</v>
      </c>
      <c r="F218" t="n">
        <v>76.22377622377623</v>
      </c>
    </row>
    <row r="219">
      <c r="A219" s="13" t="n">
        <v>217</v>
      </c>
      <c r="B219" t="inlineStr">
        <is>
          <t>start_7_end_3_run_44track.csv</t>
        </is>
      </c>
      <c r="C219" t="n">
        <v>17.03893442622951</v>
      </c>
      <c r="D219" t="n">
        <v>6.17827868852459</v>
      </c>
      <c r="E219" t="n">
        <v>30.30667468430547</v>
      </c>
      <c r="F219" t="n">
        <v>83.58208955223881</v>
      </c>
    </row>
    <row r="220">
      <c r="A220" s="13" t="n">
        <v>218</v>
      </c>
      <c r="B220" t="inlineStr">
        <is>
          <t>start_4_end_9_run_32track.csv</t>
        </is>
      </c>
      <c r="C220" t="n">
        <v>6.689536878216123</v>
      </c>
      <c r="D220" t="n">
        <v>6.303602058319039</v>
      </c>
      <c r="E220" t="n">
        <v>61.66666666666666</v>
      </c>
      <c r="F220" t="n">
        <v>65.4421768707483</v>
      </c>
    </row>
    <row r="221">
      <c r="A221" s="13" t="n">
        <v>219</v>
      </c>
      <c r="B221" t="inlineStr">
        <is>
          <t>start_9_end_7_run_30track.csv</t>
        </is>
      </c>
      <c r="C221" t="n">
        <v>2.896405919661734</v>
      </c>
      <c r="D221" t="n">
        <v>2.325581395348837</v>
      </c>
      <c r="E221" t="n">
        <v>80.29197080291971</v>
      </c>
      <c r="F221" t="n">
        <v>100</v>
      </c>
    </row>
    <row r="222">
      <c r="A222" s="13" t="n">
        <v>220</v>
      </c>
      <c r="B222" t="inlineStr">
        <is>
          <t>start_7_end_2_run_46track.csv</t>
        </is>
      </c>
      <c r="C222" t="n">
        <v>3.833922261484099</v>
      </c>
      <c r="D222" t="n">
        <v>4.240282685512367</v>
      </c>
      <c r="E222" t="n">
        <v>93.08755760368663</v>
      </c>
      <c r="F222" t="n">
        <v>84.16666666666667</v>
      </c>
    </row>
    <row r="223">
      <c r="A223" s="13" t="n">
        <v>221</v>
      </c>
      <c r="B223" t="inlineStr">
        <is>
          <t>start_7_end_6_run_31track.csv</t>
        </is>
      </c>
      <c r="C223" t="n">
        <v>5.668016194331984</v>
      </c>
      <c r="D223" t="n">
        <v>5.789473684210527</v>
      </c>
      <c r="E223" t="n">
        <v>90.35714285714286</v>
      </c>
      <c r="F223" t="n">
        <v>88.46153846153847</v>
      </c>
    </row>
    <row r="224">
      <c r="A224" s="13" t="n">
        <v>222</v>
      </c>
      <c r="B224" t="inlineStr">
        <is>
          <t>start_3_end_7_run_45track.csv</t>
        </is>
      </c>
      <c r="C224" t="n">
        <v>18.45624385447394</v>
      </c>
      <c r="D224" t="n">
        <v>6.489675516224189</v>
      </c>
      <c r="E224" t="n">
        <v>27.65050612679808</v>
      </c>
      <c r="F224" t="n">
        <v>78.63636363636364</v>
      </c>
    </row>
    <row r="225">
      <c r="A225" s="13" t="n">
        <v>223</v>
      </c>
      <c r="B225" t="inlineStr">
        <is>
          <t>start_1_end_3_run_46track.csv</t>
        </is>
      </c>
      <c r="C225" t="n">
        <v>4.926829268292683</v>
      </c>
      <c r="D225" t="n">
        <v>6.666666666666667</v>
      </c>
      <c r="E225" t="n">
        <v>83.4983498349835</v>
      </c>
      <c r="F225" t="n">
        <v>61.70731707317074</v>
      </c>
    </row>
    <row r="226">
      <c r="A226" s="13" t="n">
        <v>224</v>
      </c>
      <c r="B226" t="inlineStr">
        <is>
          <t>start_7_end_6_run_29track.csv</t>
        </is>
      </c>
      <c r="C226" t="n">
        <v>21.06309420916163</v>
      </c>
      <c r="D226" t="n">
        <v>5.090751944684529</v>
      </c>
      <c r="E226" t="n">
        <v>16.86499794829709</v>
      </c>
      <c r="F226" t="n">
        <v>69.77928692699491</v>
      </c>
    </row>
    <row r="227">
      <c r="A227" s="13" t="n">
        <v>225</v>
      </c>
      <c r="B227" t="inlineStr">
        <is>
          <t>start_2_end_9_run_32track.csv</t>
        </is>
      </c>
      <c r="C227" t="n">
        <v>9.865410497981157</v>
      </c>
      <c r="D227" t="n">
        <v>5.464333781965006</v>
      </c>
      <c r="E227" t="n">
        <v>39.01773533424284</v>
      </c>
      <c r="F227" t="n">
        <v>70.44334975369458</v>
      </c>
    </row>
    <row r="228">
      <c r="A228" s="13" t="n">
        <v>226</v>
      </c>
      <c r="B228" t="inlineStr">
        <is>
          <t>start_7_end_3_run_48track.csv</t>
        </is>
      </c>
      <c r="C228" t="n">
        <v>11.91094619666048</v>
      </c>
      <c r="D228" t="n">
        <v>1.76252319109462</v>
      </c>
      <c r="E228" t="n">
        <v>14.79750778816199</v>
      </c>
      <c r="F228" t="n">
        <v>100</v>
      </c>
    </row>
    <row r="229">
      <c r="A229" s="13" t="n">
        <v>227</v>
      </c>
      <c r="B229" t="inlineStr">
        <is>
          <t>start_4_end_6_run_49track.csv</t>
        </is>
      </c>
      <c r="C229" t="n">
        <v>18.96240601503759</v>
      </c>
      <c r="D229" t="n">
        <v>2.421052631578947</v>
      </c>
      <c r="E229" t="n">
        <v>12.76764472640761</v>
      </c>
      <c r="F229" t="n">
        <v>100</v>
      </c>
    </row>
    <row r="230">
      <c r="A230" s="13" t="n">
        <v>228</v>
      </c>
      <c r="B230" t="inlineStr">
        <is>
          <t>start_6_end_3_run_34track.csv</t>
        </is>
      </c>
      <c r="C230" t="n">
        <v>6.615720524017467</v>
      </c>
      <c r="D230" t="n">
        <v>5.884279475982533</v>
      </c>
      <c r="E230" t="n">
        <v>86.13861386138613</v>
      </c>
      <c r="F230" t="n">
        <v>96.84601113172542</v>
      </c>
    </row>
    <row r="231">
      <c r="A231" s="13" t="n">
        <v>229</v>
      </c>
      <c r="B231" t="inlineStr">
        <is>
          <t>start_4_end_6_run_48track.csv</t>
        </is>
      </c>
      <c r="C231" t="n">
        <v>3.707224334600761</v>
      </c>
      <c r="D231" t="n">
        <v>3.802281368821293</v>
      </c>
      <c r="E231" t="n">
        <v>92.30769230769231</v>
      </c>
      <c r="F231" t="n">
        <v>90</v>
      </c>
    </row>
    <row r="232">
      <c r="A232" s="13" t="n">
        <v>230</v>
      </c>
      <c r="B232" t="inlineStr">
        <is>
          <t>start_1_end_9_run_33track.csv</t>
        </is>
      </c>
      <c r="C232" t="n">
        <v>12.42937853107345</v>
      </c>
      <c r="D232" t="n">
        <v>5.649717514124294</v>
      </c>
      <c r="E232" t="n">
        <v>29.88636363636364</v>
      </c>
      <c r="F232" t="n">
        <v>65.75</v>
      </c>
    </row>
    <row r="233">
      <c r="A233" s="13" t="n">
        <v>231</v>
      </c>
      <c r="B233" t="inlineStr">
        <is>
          <t>start_3_end_8_run_41track.csv</t>
        </is>
      </c>
      <c r="C233" t="n">
        <v>18.2051282051282</v>
      </c>
      <c r="D233" t="n">
        <v>3.360323886639676</v>
      </c>
      <c r="E233" t="n">
        <v>12.3054114158636</v>
      </c>
      <c r="F233" t="n">
        <v>66.66666666666667</v>
      </c>
    </row>
    <row r="234">
      <c r="A234" s="13" t="n">
        <v>232</v>
      </c>
      <c r="B234" t="inlineStr">
        <is>
          <t>start_6_end_8_run_30track.csv</t>
        </is>
      </c>
      <c r="C234" t="n">
        <v>14.86760124610592</v>
      </c>
      <c r="D234" t="n">
        <v>5.225856697819315</v>
      </c>
      <c r="E234" t="n">
        <v>25.19643792561551</v>
      </c>
      <c r="F234" t="n">
        <v>71.68405365126677</v>
      </c>
    </row>
    <row r="235">
      <c r="A235" s="13" t="n">
        <v>233</v>
      </c>
      <c r="B235" t="inlineStr">
        <is>
          <t>start_5_end_1_run_29track.csv</t>
        </is>
      </c>
      <c r="C235" t="n">
        <v>2.433333333333333</v>
      </c>
      <c r="D235" t="n">
        <v>6.344444444444444</v>
      </c>
      <c r="E235" t="n">
        <v>79.45205479452055</v>
      </c>
      <c r="F235" t="n">
        <v>30.47285464098074</v>
      </c>
    </row>
    <row r="236">
      <c r="A236" s="13" t="n">
        <v>234</v>
      </c>
      <c r="B236" t="inlineStr">
        <is>
          <t>start_9_end_1_run_32track.csv</t>
        </is>
      </c>
      <c r="C236" t="n">
        <v>3.856589147286822</v>
      </c>
      <c r="D236" t="n">
        <v>2.558139534883721</v>
      </c>
      <c r="E236" t="n">
        <v>62.31155778894473</v>
      </c>
      <c r="F236" t="n">
        <v>93.93939393939394</v>
      </c>
    </row>
    <row r="237">
      <c r="A237" s="13" t="n">
        <v>235</v>
      </c>
      <c r="B237" t="inlineStr">
        <is>
          <t>start_8_end_6_run_29track.csv</t>
        </is>
      </c>
      <c r="C237" t="n">
        <v>3.473423980222497</v>
      </c>
      <c r="D237" t="n">
        <v>4.054388133498146</v>
      </c>
      <c r="E237" t="n">
        <v>87.90035587188612</v>
      </c>
      <c r="F237" t="n">
        <v>75.30487804878049</v>
      </c>
    </row>
    <row r="238">
      <c r="A238" s="13" t="n">
        <v>236</v>
      </c>
      <c r="B238" t="inlineStr">
        <is>
          <t>start_3_end_2_run_43track.csv</t>
        </is>
      </c>
      <c r="C238" t="n">
        <v>21.19669000636537</v>
      </c>
      <c r="D238" t="n">
        <v>5.70337364735837</v>
      </c>
      <c r="E238" t="n">
        <v>18.82882882882883</v>
      </c>
      <c r="F238" t="n">
        <v>69.97767857142857</v>
      </c>
    </row>
    <row r="239">
      <c r="A239" s="13" t="n">
        <v>237</v>
      </c>
      <c r="B239" t="inlineStr">
        <is>
          <t>start_8_end_5_run_35track.csv</t>
        </is>
      </c>
      <c r="C239" t="n">
        <v>5.672178289000719</v>
      </c>
      <c r="D239" t="n">
        <v>6.304816678648455</v>
      </c>
      <c r="E239" t="n">
        <v>82.50950570342205</v>
      </c>
      <c r="F239" t="n">
        <v>74.23033067274801</v>
      </c>
    </row>
    <row r="240">
      <c r="A240" s="13" t="n">
        <v>238</v>
      </c>
      <c r="B240" t="inlineStr">
        <is>
          <t>start_4_end_2_run_31track.csv</t>
        </is>
      </c>
      <c r="C240" t="n">
        <v>6.440933032355154</v>
      </c>
      <c r="D240" t="n">
        <v>5.613243039879609</v>
      </c>
      <c r="E240" t="n">
        <v>84.81308411214954</v>
      </c>
      <c r="F240" t="n">
        <v>97.31903485254692</v>
      </c>
    </row>
    <row r="241">
      <c r="A241" s="13" t="n">
        <v>239</v>
      </c>
      <c r="B241" t="inlineStr">
        <is>
          <t>start_8_end_1_run_35track.csv</t>
        </is>
      </c>
      <c r="C241" t="n">
        <v>4.432835820895522</v>
      </c>
      <c r="D241" t="n">
        <v>3.477611940298508</v>
      </c>
      <c r="E241" t="n">
        <v>78.45117845117845</v>
      </c>
      <c r="F241" t="n">
        <v>100</v>
      </c>
    </row>
    <row r="242">
      <c r="A242" s="13" t="n">
        <v>240</v>
      </c>
      <c r="B242" t="inlineStr">
        <is>
          <t>start_2_end_6_run_33track.csv</t>
        </is>
      </c>
      <c r="C242" t="n">
        <v>15.0656455142232</v>
      </c>
      <c r="D242" t="n">
        <v>5.700218818380744</v>
      </c>
      <c r="E242" t="n">
        <v>5.737109658678286</v>
      </c>
      <c r="F242" t="n">
        <v>15.16314779270633</v>
      </c>
    </row>
    <row r="243">
      <c r="A243" s="13" t="n">
        <v>241</v>
      </c>
      <c r="B243" t="inlineStr">
        <is>
          <t>start_3_end_2_run_41track.csv</t>
        </is>
      </c>
      <c r="C243" t="n">
        <v>1.168831168831169</v>
      </c>
      <c r="D243" t="n">
        <v>2.623376623376624</v>
      </c>
      <c r="E243" t="n">
        <v>64.44444444444444</v>
      </c>
      <c r="F243" t="n">
        <v>28.71287128712871</v>
      </c>
    </row>
    <row r="244">
      <c r="A244" s="13" t="n">
        <v>242</v>
      </c>
      <c r="B244" t="inlineStr">
        <is>
          <t>start_5_end_7_run_34track.csv</t>
        </is>
      </c>
      <c r="C244" t="n">
        <v>5.488721804511278</v>
      </c>
      <c r="D244" t="n">
        <v>5.300751879699249</v>
      </c>
      <c r="E244" t="n">
        <v>92.46575342465754</v>
      </c>
      <c r="F244" t="n">
        <v>95.74468085106383</v>
      </c>
    </row>
    <row r="245">
      <c r="A245" s="13" t="n">
        <v>243</v>
      </c>
      <c r="B245" t="inlineStr">
        <is>
          <t>start_8_end_4_run_33track.csv</t>
        </is>
      </c>
      <c r="C245" t="n">
        <v>17.02196908055329</v>
      </c>
      <c r="D245" t="n">
        <v>4.361269324654191</v>
      </c>
      <c r="E245" t="n">
        <v>21.51051625239006</v>
      </c>
      <c r="F245" t="n">
        <v>83.95522388059702</v>
      </c>
    </row>
    <row r="246">
      <c r="A246" s="13" t="n">
        <v>244</v>
      </c>
      <c r="B246" t="inlineStr">
        <is>
          <t>start_2_end_8_run_36track.csv</t>
        </is>
      </c>
      <c r="C246" t="n">
        <v>0.7372793354101765</v>
      </c>
      <c r="D246" t="n">
        <v>5.389408099688474</v>
      </c>
      <c r="E246" t="n">
        <v>76.05633802816901</v>
      </c>
      <c r="F246" t="n">
        <v>10.40462427745665</v>
      </c>
    </row>
    <row r="247">
      <c r="A247" s="13" t="n">
        <v>245</v>
      </c>
      <c r="B247" t="inlineStr">
        <is>
          <t>start_4_end_2_run_34track.csv</t>
        </is>
      </c>
      <c r="C247" t="n">
        <v>6.138147566718995</v>
      </c>
      <c r="D247" t="n">
        <v>6.373626373626373</v>
      </c>
      <c r="E247" t="n">
        <v>91.94373401534527</v>
      </c>
      <c r="F247" t="n">
        <v>88.54679802955665</v>
      </c>
    </row>
    <row r="248">
      <c r="A248" s="13" t="n">
        <v>246</v>
      </c>
      <c r="B248" t="inlineStr">
        <is>
          <t>start_2_end_9_run_33track.csv</t>
        </is>
      </c>
      <c r="C248" t="n">
        <v>0.9853528628495339</v>
      </c>
      <c r="D248" t="n">
        <v>5.832223701731025</v>
      </c>
      <c r="E248" t="n">
        <v>75.67567567567568</v>
      </c>
      <c r="F248" t="n">
        <v>12.78538812785388</v>
      </c>
    </row>
    <row r="249">
      <c r="A249" s="13" t="n">
        <v>247</v>
      </c>
      <c r="B249" t="inlineStr">
        <is>
          <t>start_1_end_3_run_48track.csv</t>
        </is>
      </c>
      <c r="C249" t="n">
        <v>6.55</v>
      </c>
      <c r="D249" t="n">
        <v>5.25</v>
      </c>
      <c r="E249" t="n">
        <v>50.12722646310433</v>
      </c>
      <c r="F249" t="n">
        <v>62.53968253968254</v>
      </c>
    </row>
    <row r="250">
      <c r="A250" s="13" t="n">
        <v>248</v>
      </c>
      <c r="B250" t="inlineStr">
        <is>
          <t>start_3_end_2_run_42track.csv</t>
        </is>
      </c>
      <c r="C250" t="n">
        <v>2.017045454545455</v>
      </c>
      <c r="D250" t="n">
        <v>5.028409090909091</v>
      </c>
      <c r="E250" t="n">
        <v>77.46478873239437</v>
      </c>
      <c r="F250" t="n">
        <v>31.07344632768362</v>
      </c>
    </row>
    <row r="251">
      <c r="A251" s="13" t="n">
        <v>249</v>
      </c>
      <c r="B251" t="inlineStr">
        <is>
          <t>start_4_end_9_run_33track.csv</t>
        </is>
      </c>
      <c r="C251" t="n">
        <v>8.801399825021873</v>
      </c>
      <c r="D251" t="n">
        <v>7.10411198600175</v>
      </c>
      <c r="E251" t="n">
        <v>45.32803180914513</v>
      </c>
      <c r="F251" t="n">
        <v>56.1576354679803</v>
      </c>
    </row>
    <row r="252">
      <c r="A252" s="13" t="n">
        <v>250</v>
      </c>
      <c r="B252" t="inlineStr">
        <is>
          <t>start_5_end_8_run_31track.csv</t>
        </is>
      </c>
      <c r="C252" t="n">
        <v>13.11330049261084</v>
      </c>
      <c r="D252" t="n">
        <v>4.177339901477833</v>
      </c>
      <c r="E252" t="n">
        <v>30.50338091660406</v>
      </c>
      <c r="F252" t="n">
        <v>95.75471698113208</v>
      </c>
    </row>
    <row r="253">
      <c r="A253" s="13" t="n">
        <v>251</v>
      </c>
      <c r="B253" t="inlineStr">
        <is>
          <t>start_8_end_4_run_34track.csv</t>
        </is>
      </c>
      <c r="C253" t="n">
        <v>14.15859030837004</v>
      </c>
      <c r="D253" t="n">
        <v>4.555066079295155</v>
      </c>
      <c r="E253" t="n">
        <v>26.50902302426882</v>
      </c>
      <c r="F253" t="n">
        <v>82.39845261121857</v>
      </c>
    </row>
    <row r="254">
      <c r="A254" s="13" t="n">
        <v>252</v>
      </c>
      <c r="B254" t="inlineStr">
        <is>
          <t>start_2_end_5_run_35track.csv</t>
        </is>
      </c>
      <c r="C254" t="n">
        <v>0.261437908496732</v>
      </c>
      <c r="D254" t="n">
        <v>6.330532212885154</v>
      </c>
      <c r="E254" t="n">
        <v>46.42857142857143</v>
      </c>
      <c r="F254" t="n">
        <v>1.91740412979351</v>
      </c>
    </row>
    <row r="255">
      <c r="A255" s="13" t="n">
        <v>253</v>
      </c>
      <c r="B255" t="inlineStr">
        <is>
          <t>start_9_end_1_run_33track.csv</t>
        </is>
      </c>
      <c r="C255" t="n">
        <v>3.222222222222222</v>
      </c>
      <c r="D255" t="n">
        <v>2.933333333333333</v>
      </c>
      <c r="E255" t="n">
        <v>89.65517241379311</v>
      </c>
      <c r="F255" t="n">
        <v>98.48484848484848</v>
      </c>
    </row>
    <row r="256">
      <c r="A256" s="13" t="n">
        <v>254</v>
      </c>
      <c r="B256" t="inlineStr">
        <is>
          <t>start_6_end_1_run_30track.csv</t>
        </is>
      </c>
      <c r="C256" t="n">
        <v>17.81176470588235</v>
      </c>
      <c r="D256" t="n">
        <v>6.047058823529412</v>
      </c>
      <c r="E256" t="n">
        <v>19.94715984147953</v>
      </c>
      <c r="F256" t="n">
        <v>58.75486381322957</v>
      </c>
    </row>
    <row r="257">
      <c r="A257" s="13" t="n">
        <v>255</v>
      </c>
      <c r="B257" t="inlineStr">
        <is>
          <t>start_7_end_2_run_42track.csv</t>
        </is>
      </c>
      <c r="C257" t="n">
        <v>4.409246575342466</v>
      </c>
      <c r="D257" t="n">
        <v>4.152397260273973</v>
      </c>
      <c r="E257" t="n">
        <v>86.40776699029126</v>
      </c>
      <c r="F257" t="n">
        <v>91.75257731958763</v>
      </c>
    </row>
    <row r="258">
      <c r="A258" s="13" t="n">
        <v>256</v>
      </c>
      <c r="B258" t="inlineStr">
        <is>
          <t>start_8_end_2_run_39track.csv</t>
        </is>
      </c>
      <c r="C258" t="n">
        <v>5.356371490280778</v>
      </c>
      <c r="D258" t="n">
        <v>5.248380129589632</v>
      </c>
      <c r="E258" t="n">
        <v>90.5241935483871</v>
      </c>
      <c r="F258" t="n">
        <v>92.38683127572017</v>
      </c>
    </row>
    <row r="259">
      <c r="A259" s="13" t="n">
        <v>257</v>
      </c>
      <c r="B259" t="inlineStr">
        <is>
          <t>start_6_end_2_run_35track.csv</t>
        </is>
      </c>
      <c r="C259" t="n">
        <v>22.09349593495935</v>
      </c>
      <c r="D259" t="n">
        <v>5.711382113821138</v>
      </c>
      <c r="E259" t="n">
        <v>17.01931922723091</v>
      </c>
      <c r="F259" t="n">
        <v>65.83629893238434</v>
      </c>
    </row>
    <row r="260">
      <c r="A260" s="13" t="n">
        <v>258</v>
      </c>
      <c r="B260" t="inlineStr">
        <is>
          <t>start_4_end_7_run_29track.csv</t>
        </is>
      </c>
      <c r="C260" t="n">
        <v>4.960212201591512</v>
      </c>
      <c r="D260" t="n">
        <v>5.689655172413793</v>
      </c>
      <c r="E260" t="n">
        <v>59.89304812834224</v>
      </c>
      <c r="F260" t="n">
        <v>52.21445221445222</v>
      </c>
    </row>
    <row r="261">
      <c r="A261" s="13" t="n">
        <v>259</v>
      </c>
      <c r="B261" t="inlineStr">
        <is>
          <t>start_2_end_4_run_33track.csv</t>
        </is>
      </c>
      <c r="C261" t="n">
        <v>0.9956709956709957</v>
      </c>
      <c r="D261" t="n">
        <v>6.017316017316017</v>
      </c>
      <c r="E261" t="n">
        <v>67.39130434782609</v>
      </c>
      <c r="F261" t="n">
        <v>11.15107913669065</v>
      </c>
    </row>
    <row r="262">
      <c r="A262" s="13" t="n">
        <v>260</v>
      </c>
      <c r="B262" t="inlineStr">
        <is>
          <t>start_8_end_2_run_38track.csv</t>
        </is>
      </c>
      <c r="C262" t="n">
        <v>5.238095238095238</v>
      </c>
      <c r="D262" t="n">
        <v>5.043290043290043</v>
      </c>
      <c r="E262" t="n">
        <v>90.70247933884298</v>
      </c>
      <c r="F262" t="n">
        <v>94.20600858369099</v>
      </c>
    </row>
    <row r="263">
      <c r="A263" s="13" t="n">
        <v>261</v>
      </c>
      <c r="B263" t="inlineStr">
        <is>
          <t>start_9_end_1_run_31track.csv</t>
        </is>
      </c>
      <c r="C263" t="n">
        <v>11.07057890563045</v>
      </c>
      <c r="D263" t="n">
        <v>5.35289452815226</v>
      </c>
      <c r="E263" t="n">
        <v>42.3352435530086</v>
      </c>
      <c r="F263" t="n">
        <v>87.55555555555556</v>
      </c>
    </row>
    <row r="264">
      <c r="A264" s="13" t="n">
        <v>262</v>
      </c>
      <c r="B264" t="inlineStr">
        <is>
          <t>start_5_end_7_run_29track.csv</t>
        </is>
      </c>
      <c r="C264" t="n">
        <v>14.18264840182648</v>
      </c>
      <c r="D264" t="n">
        <v>5.041095890410959</v>
      </c>
      <c r="E264" t="n">
        <v>21.89311010946555</v>
      </c>
      <c r="F264" t="n">
        <v>61.59420289855073</v>
      </c>
    </row>
    <row r="265">
      <c r="A265" s="13" t="n">
        <v>263</v>
      </c>
      <c r="B265" t="inlineStr">
        <is>
          <t>start_7_end_1_run_39track.csv</t>
        </is>
      </c>
      <c r="C265" t="n">
        <v>5.1270207852194</v>
      </c>
      <c r="D265" t="n">
        <v>5.173210161662817</v>
      </c>
      <c r="E265" t="n">
        <v>89.41441441441441</v>
      </c>
      <c r="F265" t="n">
        <v>88.61607142857143</v>
      </c>
    </row>
    <row r="266">
      <c r="A266" s="13" t="n">
        <v>264</v>
      </c>
      <c r="B266" t="inlineStr">
        <is>
          <t>start_3_end_6_run_29track.csv</t>
        </is>
      </c>
      <c r="C266" t="n">
        <v>5.419689119170984</v>
      </c>
      <c r="D266" t="n">
        <v>6.227979274611399</v>
      </c>
      <c r="E266" t="n">
        <v>84.32122370936902</v>
      </c>
      <c r="F266" t="n">
        <v>73.37770382695507</v>
      </c>
    </row>
    <row r="267">
      <c r="A267" s="13" t="n">
        <v>265</v>
      </c>
      <c r="B267" t="inlineStr">
        <is>
          <t>start_2_end_7_run_47track.csv</t>
        </is>
      </c>
      <c r="C267" t="n">
        <v>0.3802281368821293</v>
      </c>
      <c r="D267" t="n">
        <v>5.304182509505703</v>
      </c>
      <c r="E267" t="n">
        <v>25</v>
      </c>
      <c r="F267" t="n">
        <v>1.792114695340502</v>
      </c>
    </row>
    <row r="268">
      <c r="A268" s="13" t="n">
        <v>266</v>
      </c>
      <c r="B268" t="inlineStr">
        <is>
          <t>start_6_end_2_run_34track.csv</t>
        </is>
      </c>
      <c r="C268" t="n">
        <v>6.69811320754717</v>
      </c>
      <c r="D268" t="n">
        <v>5.849056603773585</v>
      </c>
      <c r="E268" t="n">
        <v>84.66353677621284</v>
      </c>
      <c r="F268" t="n">
        <v>96.95340501792114</v>
      </c>
    </row>
    <row r="269">
      <c r="A269" s="13" t="n">
        <v>267</v>
      </c>
      <c r="B269" t="inlineStr">
        <is>
          <t>start_8_end_9_run_35track.csv</t>
        </is>
      </c>
      <c r="C269" t="n">
        <v>2.692307692307693</v>
      </c>
      <c r="D269" t="n">
        <v>2.66025641025641</v>
      </c>
      <c r="E269" t="n">
        <v>98.80952380952381</v>
      </c>
      <c r="F269" t="n">
        <v>100</v>
      </c>
    </row>
    <row r="270">
      <c r="A270" s="13" t="n">
        <v>268</v>
      </c>
      <c r="B270" t="inlineStr">
        <is>
          <t>start_6_end_9_run_28track.csv</t>
        </is>
      </c>
      <c r="C270" t="n">
        <v>28.05894308943089</v>
      </c>
      <c r="D270" t="n">
        <v>4.817073170731708</v>
      </c>
      <c r="E270" t="n">
        <v>16.51575516117349</v>
      </c>
      <c r="F270" t="n">
        <v>96.20253164556962</v>
      </c>
    </row>
    <row r="271">
      <c r="A271" s="13" t="n">
        <v>269</v>
      </c>
      <c r="B271" t="inlineStr">
        <is>
          <t>start_2_end_7_run_46track.csv</t>
        </is>
      </c>
      <c r="C271" t="n">
        <v>0.966183574879227</v>
      </c>
      <c r="D271" t="n">
        <v>4.895330112721417</v>
      </c>
      <c r="E271" t="n">
        <v>35</v>
      </c>
      <c r="F271" t="n">
        <v>6.907894736842105</v>
      </c>
    </row>
    <row r="272">
      <c r="A272" s="13" t="n">
        <v>270</v>
      </c>
      <c r="B272" t="inlineStr">
        <is>
          <t>start_1_end_7_run_41track.csv</t>
        </is>
      </c>
      <c r="C272" t="n">
        <v>0.5683355886332883</v>
      </c>
      <c r="D272" t="n">
        <v>4.573748308525034</v>
      </c>
      <c r="E272" t="n">
        <v>50</v>
      </c>
      <c r="F272" t="n">
        <v>6.21301775147929</v>
      </c>
    </row>
    <row r="273">
      <c r="A273" s="13" t="n">
        <v>271</v>
      </c>
      <c r="B273" t="inlineStr">
        <is>
          <t>start_5_end_6_run_45track.csv</t>
        </is>
      </c>
      <c r="C273" t="n">
        <v>0.7913669064748201</v>
      </c>
      <c r="D273" t="n">
        <v>0.8093525179856115</v>
      </c>
      <c r="E273" t="n">
        <v>102.2727272727273</v>
      </c>
      <c r="F273" t="n">
        <v>100</v>
      </c>
    </row>
    <row r="274">
      <c r="A274" s="13" t="n">
        <v>272</v>
      </c>
      <c r="B274" t="inlineStr">
        <is>
          <t>start_2_end_7_run_43track.csv</t>
        </is>
      </c>
      <c r="C274" t="n">
        <v>27.76388888888889</v>
      </c>
      <c r="D274" t="n">
        <v>4.166666666666667</v>
      </c>
      <c r="E274" t="n">
        <v>9.954977488744372</v>
      </c>
      <c r="F274" t="n">
        <v>66.33333333333333</v>
      </c>
    </row>
    <row r="275">
      <c r="A275" s="13" t="n">
        <v>273</v>
      </c>
      <c r="B275" t="inlineStr">
        <is>
          <t>start_3_end_8_run_38track.csv</t>
        </is>
      </c>
      <c r="C275" t="n">
        <v>8.711072664359861</v>
      </c>
      <c r="D275" t="n">
        <v>6.686851211072664</v>
      </c>
      <c r="E275" t="n">
        <v>50.6454816285998</v>
      </c>
      <c r="F275" t="n">
        <v>65.97671410090557</v>
      </c>
    </row>
    <row r="276">
      <c r="A276" s="13" t="n">
        <v>274</v>
      </c>
      <c r="B276" t="inlineStr">
        <is>
          <t>start_4_end_6_run_44track.csv</t>
        </is>
      </c>
      <c r="C276" t="n">
        <v>2.087745839636914</v>
      </c>
      <c r="D276" t="n">
        <v>2.299546142208774</v>
      </c>
      <c r="E276" t="n">
        <v>60.14492753623188</v>
      </c>
      <c r="F276" t="n">
        <v>54.60526315789474</v>
      </c>
    </row>
    <row r="277">
      <c r="A277" s="13" t="n">
        <v>275</v>
      </c>
      <c r="B277" t="inlineStr">
        <is>
          <t>start_1_end_2_run_45track.csv</t>
        </is>
      </c>
      <c r="C277" t="n">
        <v>5.328467153284672</v>
      </c>
      <c r="D277" t="n">
        <v>5.304136253041363</v>
      </c>
      <c r="E277" t="n">
        <v>83.10502283105023</v>
      </c>
      <c r="F277" t="n">
        <v>83.48623853211009</v>
      </c>
    </row>
    <row r="278">
      <c r="A278" s="13" t="n">
        <v>276</v>
      </c>
      <c r="B278" t="inlineStr">
        <is>
          <t>start_4_end_1_run_28track.csv</t>
        </is>
      </c>
      <c r="C278" t="n">
        <v>21.18622448979592</v>
      </c>
      <c r="D278" t="n">
        <v>4.668367346938775</v>
      </c>
      <c r="E278" t="n">
        <v>9.512341962673089</v>
      </c>
      <c r="F278" t="n">
        <v>43.16939890710383</v>
      </c>
    </row>
    <row r="279">
      <c r="A279" s="13" t="n">
        <v>277</v>
      </c>
      <c r="B279" t="inlineStr">
        <is>
          <t>start_6_end_1_run_32track.csv</t>
        </is>
      </c>
      <c r="C279" t="n">
        <v>15.84602368866328</v>
      </c>
      <c r="D279" t="n">
        <v>5.414551607445008</v>
      </c>
      <c r="E279" t="n">
        <v>23.81206620395088</v>
      </c>
      <c r="F279" t="n">
        <v>69.6875</v>
      </c>
    </row>
    <row r="280">
      <c r="A280" s="13" t="n">
        <v>278</v>
      </c>
      <c r="B280" t="inlineStr">
        <is>
          <t>start_1_end_7_run_44track.csv</t>
        </is>
      </c>
      <c r="C280" t="n">
        <v>3.018389346861129</v>
      </c>
      <c r="D280" t="n">
        <v>6.563094483195941</v>
      </c>
      <c r="E280" t="n">
        <v>72.89915966386555</v>
      </c>
      <c r="F280" t="n">
        <v>33.52657004830918</v>
      </c>
    </row>
    <row r="281">
      <c r="A281" s="13" t="n">
        <v>279</v>
      </c>
      <c r="B281" t="inlineStr">
        <is>
          <t>start_9_end_1_run_30track.csv</t>
        </is>
      </c>
      <c r="C281" t="n">
        <v>11.77914110429448</v>
      </c>
      <c r="D281" t="n">
        <v>5.619631901840491</v>
      </c>
      <c r="E281" t="n">
        <v>28.4375</v>
      </c>
      <c r="F281" t="n">
        <v>59.60698689956332</v>
      </c>
    </row>
    <row r="282">
      <c r="A282" s="13" t="n">
        <v>280</v>
      </c>
      <c r="B282" t="inlineStr">
        <is>
          <t>start_1_end_2_run_55track.csv</t>
        </is>
      </c>
      <c r="C282" t="n">
        <v>5.214446952595937</v>
      </c>
      <c r="D282" t="n">
        <v>5.485327313769751</v>
      </c>
      <c r="E282" t="n">
        <v>90.47619047619048</v>
      </c>
      <c r="F282" t="n">
        <v>86.00823045267489</v>
      </c>
    </row>
    <row r="283">
      <c r="A283" s="13" t="n">
        <v>281</v>
      </c>
      <c r="B283" t="inlineStr">
        <is>
          <t>start_1_end_2_run_52track.csv</t>
        </is>
      </c>
      <c r="C283" t="n">
        <v>5.230024213075061</v>
      </c>
      <c r="D283" t="n">
        <v>5.254237288135593</v>
      </c>
      <c r="E283" t="n">
        <v>84.25925925925925</v>
      </c>
      <c r="F283" t="n">
        <v>83.87096774193549</v>
      </c>
    </row>
    <row r="284">
      <c r="A284" s="13" t="n">
        <v>282</v>
      </c>
      <c r="B284" t="inlineStr">
        <is>
          <t>start_1_end_3_run_49track.csv</t>
        </is>
      </c>
      <c r="C284" t="n">
        <v>27.49095295536791</v>
      </c>
      <c r="D284" t="n">
        <v>5.669481302774427</v>
      </c>
      <c r="E284" t="n">
        <v>15.62088635366389</v>
      </c>
      <c r="F284" t="n">
        <v>75.74468085106383</v>
      </c>
    </row>
    <row r="285">
      <c r="A285" s="13" t="n">
        <v>283</v>
      </c>
      <c r="B285" t="inlineStr">
        <is>
          <t>start_5_end_6_run_47track.csv</t>
        </is>
      </c>
      <c r="C285" t="n">
        <v>0.6683168316831684</v>
      </c>
      <c r="D285" t="n">
        <v>1.608910891089109</v>
      </c>
      <c r="E285" t="n">
        <v>40.74074074074074</v>
      </c>
      <c r="F285" t="n">
        <v>16.92307692307692</v>
      </c>
    </row>
    <row r="286">
      <c r="A286" s="13" t="n">
        <v>284</v>
      </c>
      <c r="B286" t="inlineStr">
        <is>
          <t>start_5_end_1_run_34track.csv</t>
        </is>
      </c>
      <c r="C286" t="n">
        <v>0.1628222523744912</v>
      </c>
      <c r="D286" t="n">
        <v>5.176390773405699</v>
      </c>
      <c r="E286" t="n">
        <v>29.16666666666667</v>
      </c>
      <c r="F286" t="n">
        <v>0.9174311926605505</v>
      </c>
    </row>
    <row r="287">
      <c r="A287" s="13" t="n">
        <v>285</v>
      </c>
      <c r="B287" t="inlineStr">
        <is>
          <t>start_7_end_2_run_51track.csv</t>
        </is>
      </c>
      <c r="C287" t="n">
        <v>16.74382716049383</v>
      </c>
      <c r="D287" t="n">
        <v>6.751543209876544</v>
      </c>
      <c r="E287" t="n">
        <v>26.54377880184332</v>
      </c>
      <c r="F287" t="n">
        <v>65.82857142857142</v>
      </c>
    </row>
    <row r="288">
      <c r="A288" s="13" t="n">
        <v>286</v>
      </c>
      <c r="B288" t="inlineStr">
        <is>
          <t>start_4_end_7_run_30track.csv</t>
        </is>
      </c>
      <c r="C288" t="n">
        <v>6.245847176079734</v>
      </c>
      <c r="D288" t="n">
        <v>5.968992248062015</v>
      </c>
      <c r="E288" t="n">
        <v>90.42553191489361</v>
      </c>
      <c r="F288" t="n">
        <v>94.61966604823748</v>
      </c>
    </row>
    <row r="289">
      <c r="A289" s="13" t="n">
        <v>287</v>
      </c>
      <c r="B289" t="inlineStr">
        <is>
          <t>start_1_end_4_run_32track.csv</t>
        </is>
      </c>
      <c r="C289" t="n">
        <v>6.291469194312796</v>
      </c>
      <c r="D289" t="n">
        <v>6.481042654028436</v>
      </c>
      <c r="E289" t="n">
        <v>84.18079096045197</v>
      </c>
      <c r="F289" t="n">
        <v>81.71846435100548</v>
      </c>
    </row>
    <row r="290">
      <c r="A290" s="13" t="n">
        <v>288</v>
      </c>
      <c r="B290" t="inlineStr">
        <is>
          <t>start_2_end_1_run_38track.csv</t>
        </is>
      </c>
      <c r="C290" t="n">
        <v>0.8439897698209718</v>
      </c>
      <c r="D290" t="n">
        <v>3.375959079283887</v>
      </c>
      <c r="E290" t="n">
        <v>48.48484848484848</v>
      </c>
      <c r="F290" t="n">
        <v>12.12121212121212</v>
      </c>
    </row>
    <row r="291">
      <c r="A291" s="13" t="n">
        <v>289</v>
      </c>
      <c r="B291" t="inlineStr">
        <is>
          <t>start_6_end_9_run_33track.csv</t>
        </is>
      </c>
      <c r="C291" t="n">
        <v>27.45398773006135</v>
      </c>
      <c r="D291" t="n">
        <v>4.76482617586912</v>
      </c>
      <c r="E291" t="n">
        <v>16.75977653631285</v>
      </c>
      <c r="F291" t="n">
        <v>96.56652360515021</v>
      </c>
    </row>
    <row r="292">
      <c r="A292" s="13" t="n">
        <v>290</v>
      </c>
      <c r="B292" t="inlineStr">
        <is>
          <t>start_7_end_2_run_43track.csv</t>
        </is>
      </c>
      <c r="C292" t="n">
        <v>3.81651376146789</v>
      </c>
      <c r="D292" t="n">
        <v>3.412844036697248</v>
      </c>
      <c r="E292" t="n">
        <v>89.42307692307692</v>
      </c>
      <c r="F292" t="n">
        <v>100</v>
      </c>
    </row>
    <row r="293">
      <c r="A293" s="13" t="n">
        <v>291</v>
      </c>
      <c r="B293" t="inlineStr">
        <is>
          <t>start_1_end_6_run_34track.csv</t>
        </is>
      </c>
      <c r="C293" t="n">
        <v>5.942028985507246</v>
      </c>
      <c r="D293" t="n">
        <v>7.408354646206309</v>
      </c>
      <c r="E293" t="n">
        <v>85.50932568149211</v>
      </c>
      <c r="F293" t="n">
        <v>68.58457997698504</v>
      </c>
    </row>
    <row r="294">
      <c r="A294" s="13" t="n">
        <v>292</v>
      </c>
      <c r="B294" t="inlineStr">
        <is>
          <t>start_6_end_3_run_30track.csv</t>
        </is>
      </c>
      <c r="C294" t="n">
        <v>6.515151515151516</v>
      </c>
      <c r="D294" t="n">
        <v>6.038961038961039</v>
      </c>
      <c r="E294" t="n">
        <v>90.19933554817275</v>
      </c>
      <c r="F294" t="n">
        <v>97.31182795698925</v>
      </c>
    </row>
    <row r="295">
      <c r="A295" s="13" t="n">
        <v>293</v>
      </c>
      <c r="B295" t="inlineStr">
        <is>
          <t>start_8_end_1_run_41track.csv</t>
        </is>
      </c>
      <c r="C295" t="n">
        <v>4.048640915593706</v>
      </c>
      <c r="D295" t="n">
        <v>4.320457796852646</v>
      </c>
      <c r="E295" t="n">
        <v>93.99293286219081</v>
      </c>
      <c r="F295" t="n">
        <v>88.07947019867549</v>
      </c>
    </row>
    <row r="296">
      <c r="A296" s="13" t="n">
        <v>294</v>
      </c>
      <c r="B296" t="inlineStr">
        <is>
          <t>start_1_end_8_run_38track.csv</t>
        </is>
      </c>
      <c r="C296" t="n">
        <v>7.166416791604198</v>
      </c>
      <c r="D296" t="n">
        <v>5.127436281859071</v>
      </c>
      <c r="E296" t="n">
        <v>71.54811715481172</v>
      </c>
      <c r="F296" t="n">
        <v>100</v>
      </c>
    </row>
    <row r="297">
      <c r="A297" s="13" t="n">
        <v>295</v>
      </c>
      <c r="B297" t="inlineStr">
        <is>
          <t>start_3_end_6_run_32track.csv</t>
        </is>
      </c>
      <c r="C297" t="n">
        <v>5.464247598719317</v>
      </c>
      <c r="D297" t="n">
        <v>6.382070437566703</v>
      </c>
      <c r="E297" t="n">
        <v>80.2734375</v>
      </c>
      <c r="F297" t="n">
        <v>68.72909698996655</v>
      </c>
    </row>
    <row r="298">
      <c r="A298" s="13" t="n">
        <v>296</v>
      </c>
      <c r="B298" t="inlineStr">
        <is>
          <t>start_4_end_9_run_34track.csv</t>
        </is>
      </c>
      <c r="C298" t="n">
        <v>20.30046224961479</v>
      </c>
      <c r="D298" t="n">
        <v>4.591679506933744</v>
      </c>
      <c r="E298" t="n">
        <v>21.59392789373814</v>
      </c>
      <c r="F298" t="n">
        <v>95.46979865771812</v>
      </c>
    </row>
    <row r="299">
      <c r="A299" s="13" t="n">
        <v>297</v>
      </c>
      <c r="B299" t="inlineStr">
        <is>
          <t>start_7_end_9_run_34track.csv</t>
        </is>
      </c>
      <c r="C299" t="n">
        <v>1.923714759535655</v>
      </c>
      <c r="D299" t="n">
        <v>1.923714759535655</v>
      </c>
      <c r="E299" t="n">
        <v>100</v>
      </c>
      <c r="F299" t="n">
        <v>100</v>
      </c>
    </row>
    <row r="300">
      <c r="A300" s="13" t="n">
        <v>298</v>
      </c>
      <c r="B300" t="inlineStr">
        <is>
          <t>start_7_end_4_run_34track.csv</t>
        </is>
      </c>
      <c r="C300" t="n">
        <v>17.13355048859935</v>
      </c>
      <c r="D300" t="n">
        <v>6.069489685124864</v>
      </c>
      <c r="E300" t="n">
        <v>29.65779467680608</v>
      </c>
      <c r="F300" t="n">
        <v>83.72093023255815</v>
      </c>
    </row>
    <row r="301">
      <c r="A301" s="13" t="n">
        <v>299</v>
      </c>
      <c r="B301" t="inlineStr">
        <is>
          <t>start_2_end_6_run_31track.csv</t>
        </is>
      </c>
      <c r="C301" t="n">
        <v>0.3180212014134275</v>
      </c>
      <c r="D301" t="n">
        <v>6.513545347467609</v>
      </c>
      <c r="E301" t="n">
        <v>44.44444444444444</v>
      </c>
      <c r="F301" t="n">
        <v>2.16998191681736</v>
      </c>
    </row>
    <row r="302">
      <c r="A302" s="13" t="n">
        <v>300</v>
      </c>
      <c r="B302" t="inlineStr">
        <is>
          <t>start_8_end_3_run_40track.csv</t>
        </is>
      </c>
      <c r="C302" t="n">
        <v>7.735849056603773</v>
      </c>
      <c r="D302" t="n">
        <v>3.221024258760108</v>
      </c>
      <c r="E302" t="n">
        <v>29.79094076655052</v>
      </c>
      <c r="F302" t="n">
        <v>71.54811715481172</v>
      </c>
    </row>
    <row r="303">
      <c r="A303" s="13" t="n">
        <v>301</v>
      </c>
      <c r="B303" t="inlineStr">
        <is>
          <t>start_4_end_8_run_34track.csv</t>
        </is>
      </c>
      <c r="C303" t="n">
        <v>13.77737226277372</v>
      </c>
      <c r="D303" t="n">
        <v>5.063868613138686</v>
      </c>
      <c r="E303" t="n">
        <v>34.63576158940398</v>
      </c>
      <c r="F303" t="n">
        <v>94.23423423423424</v>
      </c>
    </row>
    <row r="304">
      <c r="A304" s="13" t="n">
        <v>302</v>
      </c>
      <c r="B304" t="inlineStr">
        <is>
          <t>start_4_end_7_run_35track.csv</t>
        </is>
      </c>
      <c r="C304" t="n">
        <v>6.59316427783903</v>
      </c>
      <c r="D304" t="n">
        <v>5.644983461962513</v>
      </c>
      <c r="E304" t="n">
        <v>82.60869565217391</v>
      </c>
      <c r="F304" t="n">
        <v>96.484375</v>
      </c>
    </row>
    <row r="305">
      <c r="A305" s="13" t="n">
        <v>303</v>
      </c>
      <c r="B305" t="inlineStr">
        <is>
          <t>start_4_end_7_run_33track.csv</t>
        </is>
      </c>
      <c r="C305" t="n">
        <v>1.85133239831697</v>
      </c>
      <c r="D305" t="n">
        <v>5.890603085553997</v>
      </c>
      <c r="E305" t="n">
        <v>65.90909090909091</v>
      </c>
      <c r="F305" t="n">
        <v>20.71428571428572</v>
      </c>
    </row>
    <row r="306">
      <c r="A306" s="13" t="n">
        <v>304</v>
      </c>
      <c r="B306" t="inlineStr">
        <is>
          <t>start_7_end_3_run_41track.csv</t>
        </is>
      </c>
      <c r="C306" t="n">
        <v>3.449367088607595</v>
      </c>
      <c r="D306" t="n">
        <v>4.208860759493671</v>
      </c>
      <c r="E306" t="n">
        <v>74.00611620795107</v>
      </c>
      <c r="F306" t="n">
        <v>60.65162907268171</v>
      </c>
    </row>
    <row r="307">
      <c r="A307" s="13" t="n">
        <v>305</v>
      </c>
      <c r="B307" t="inlineStr">
        <is>
          <t>start_9_end_2_run_31track.csv</t>
        </is>
      </c>
      <c r="C307" t="n">
        <v>1.755725190839695</v>
      </c>
      <c r="D307" t="n">
        <v>4.198473282442748</v>
      </c>
      <c r="E307" t="n">
        <v>90.06211180124224</v>
      </c>
      <c r="F307" t="n">
        <v>37.66233766233766</v>
      </c>
    </row>
    <row r="308">
      <c r="A308" s="13" t="n">
        <v>306</v>
      </c>
      <c r="B308" t="inlineStr">
        <is>
          <t>start_1_end_5_run_35track.csv</t>
        </is>
      </c>
      <c r="C308" t="n">
        <v>28.06043569922699</v>
      </c>
      <c r="D308" t="n">
        <v>5.326774420238932</v>
      </c>
      <c r="E308" t="n">
        <v>13.5236664162284</v>
      </c>
      <c r="F308" t="n">
        <v>71.2401055408971</v>
      </c>
    </row>
    <row r="309">
      <c r="A309" s="13" t="n">
        <v>307</v>
      </c>
      <c r="B309" t="inlineStr">
        <is>
          <t>start_7_end_6_run_33track.csv</t>
        </is>
      </c>
      <c r="C309" t="n">
        <v>19.88288288288288</v>
      </c>
      <c r="D309" t="n">
        <v>5.135135135135135</v>
      </c>
      <c r="E309" t="n">
        <v>17.71635704576348</v>
      </c>
      <c r="F309" t="n">
        <v>68.59649122807018</v>
      </c>
    </row>
    <row r="310">
      <c r="A310" s="13" t="n">
        <v>308</v>
      </c>
      <c r="B310" t="inlineStr">
        <is>
          <t>start_9_end_4_run_32track.csv</t>
        </is>
      </c>
      <c r="C310" t="n">
        <v>5.754001684919967</v>
      </c>
      <c r="D310" t="n">
        <v>6.722830665543387</v>
      </c>
      <c r="E310" t="n">
        <v>84.18740849194729</v>
      </c>
      <c r="F310" t="n">
        <v>72.05513784461152</v>
      </c>
    </row>
    <row r="311">
      <c r="A311" s="13" t="n">
        <v>309</v>
      </c>
      <c r="B311" t="inlineStr">
        <is>
          <t>start_1_end_3_run_50track.csv</t>
        </is>
      </c>
      <c r="C311" t="n">
        <v>5.125</v>
      </c>
      <c r="D311" t="n">
        <v>6.180555555555555</v>
      </c>
      <c r="E311" t="n">
        <v>82.92682926829268</v>
      </c>
      <c r="F311" t="n">
        <v>68.76404494382022</v>
      </c>
    </row>
    <row r="312">
      <c r="A312" s="13" t="n">
        <v>310</v>
      </c>
      <c r="B312" t="inlineStr">
        <is>
          <t>start_4_end_9_run_29track.csv</t>
        </is>
      </c>
      <c r="C312" t="n">
        <v>8.755186721991702</v>
      </c>
      <c r="D312" t="n">
        <v>6.655601659751038</v>
      </c>
      <c r="E312" t="n">
        <v>50.14218009478673</v>
      </c>
      <c r="F312" t="n">
        <v>65.96009975062344</v>
      </c>
    </row>
    <row r="313">
      <c r="A313" s="13" t="n">
        <v>311</v>
      </c>
      <c r="B313" t="inlineStr">
        <is>
          <t>start_3_end_2_run_40track.csv</t>
        </is>
      </c>
      <c r="C313" t="n">
        <v>3.917748917748918</v>
      </c>
      <c r="D313" t="n">
        <v>5.346320346320346</v>
      </c>
      <c r="E313" t="n">
        <v>90.60773480662984</v>
      </c>
      <c r="F313" t="n">
        <v>66.39676113360323</v>
      </c>
    </row>
    <row r="314">
      <c r="A314" s="13" t="n">
        <v>312</v>
      </c>
      <c r="B314" t="inlineStr">
        <is>
          <t>start_3_end_8_run_44track.csv</t>
        </is>
      </c>
      <c r="C314" t="n">
        <v>8.166409861325116</v>
      </c>
      <c r="D314" t="n">
        <v>6.340523882896764</v>
      </c>
      <c r="E314" t="n">
        <v>61.50943396226415</v>
      </c>
      <c r="F314" t="n">
        <v>79.22235722964763</v>
      </c>
    </row>
    <row r="315">
      <c r="A315" s="13" t="n">
        <v>313</v>
      </c>
      <c r="B315" t="inlineStr">
        <is>
          <t>start_5_end_6_run_43track.csv</t>
        </is>
      </c>
      <c r="C315" t="n">
        <v>1.954507160909857</v>
      </c>
      <c r="D315" t="n">
        <v>6.630160067396798</v>
      </c>
      <c r="E315" t="n">
        <v>79.74137931034483</v>
      </c>
      <c r="F315" t="n">
        <v>23.50698856416772</v>
      </c>
    </row>
    <row r="316">
      <c r="A316" s="13" t="n">
        <v>314</v>
      </c>
      <c r="B316" t="inlineStr">
        <is>
          <t>start_4_end_2_run_30track.csv</t>
        </is>
      </c>
      <c r="C316" t="n">
        <v>6.001609010458568</v>
      </c>
      <c r="D316" t="n">
        <v>6.291230893000805</v>
      </c>
      <c r="E316" t="n">
        <v>91.42091152815013</v>
      </c>
      <c r="F316" t="n">
        <v>87.21227621483376</v>
      </c>
    </row>
    <row r="317">
      <c r="A317" s="13" t="n">
        <v>315</v>
      </c>
      <c r="B317" t="inlineStr">
        <is>
          <t>start_7_end_1_run_42track.csv</t>
        </is>
      </c>
      <c r="C317" t="n">
        <v>5.619834710743802</v>
      </c>
      <c r="D317" t="n">
        <v>5.584415584415584</v>
      </c>
      <c r="E317" t="n">
        <v>87.39495798319328</v>
      </c>
      <c r="F317" t="n">
        <v>87.9492600422833</v>
      </c>
    </row>
    <row r="318">
      <c r="A318" s="13" t="n">
        <v>316</v>
      </c>
      <c r="B318" t="inlineStr">
        <is>
          <t>start_7_end_2_run_48track.csv</t>
        </is>
      </c>
      <c r="C318" t="n">
        <v>4.114583333333333</v>
      </c>
      <c r="D318" t="n">
        <v>4.157986111111111</v>
      </c>
      <c r="E318" t="n">
        <v>93.24894514767932</v>
      </c>
      <c r="F318" t="n">
        <v>92.27557411273486</v>
      </c>
    </row>
    <row r="319">
      <c r="A319" s="13" t="n">
        <v>317</v>
      </c>
      <c r="B319" t="inlineStr">
        <is>
          <t>start_5_end_7_run_31track.csv</t>
        </is>
      </c>
      <c r="C319" t="n">
        <v>5.35377358490566</v>
      </c>
      <c r="D319" t="n">
        <v>5.129716981132075</v>
      </c>
      <c r="E319" t="n">
        <v>91.85022026431719</v>
      </c>
      <c r="F319" t="n">
        <v>95.86206896551724</v>
      </c>
    </row>
    <row r="320">
      <c r="A320" s="13" t="n">
        <v>318</v>
      </c>
      <c r="B320" t="inlineStr">
        <is>
          <t>start_2_end_8_run_38track.csv</t>
        </is>
      </c>
      <c r="C320" t="n">
        <v>0.5093833780160858</v>
      </c>
      <c r="D320" t="n">
        <v>3.485254691689008</v>
      </c>
      <c r="E320" t="n">
        <v>60.52631578947368</v>
      </c>
      <c r="F320" t="n">
        <v>8.846153846153847</v>
      </c>
    </row>
    <row r="321">
      <c r="A321" s="13" t="n">
        <v>319</v>
      </c>
      <c r="B321" t="inlineStr">
        <is>
          <t>start_8_end_3_run_42track.csv</t>
        </is>
      </c>
      <c r="C321" t="n">
        <v>13.30049261083744</v>
      </c>
      <c r="D321" t="n">
        <v>4.893267651888341</v>
      </c>
      <c r="E321" t="n">
        <v>31.54320987654321</v>
      </c>
      <c r="F321" t="n">
        <v>85.73825503355705</v>
      </c>
    </row>
    <row r="322">
      <c r="A322" s="13" t="n">
        <v>320</v>
      </c>
      <c r="B322" t="inlineStr">
        <is>
          <t>start_5_end_1_run_35track.csv</t>
        </is>
      </c>
      <c r="C322" t="n">
        <v>18.87139107611549</v>
      </c>
      <c r="D322" t="n">
        <v>4.107611548556431</v>
      </c>
      <c r="E322" t="n">
        <v>21.07093184979138</v>
      </c>
      <c r="F322" t="n">
        <v>96.80511182108626</v>
      </c>
    </row>
    <row r="323">
      <c r="A323" s="13" t="n">
        <v>321</v>
      </c>
      <c r="B323" t="inlineStr">
        <is>
          <t>start_9_end_1_run_34track.csv</t>
        </is>
      </c>
      <c r="C323" t="n">
        <v>9.680426098535285</v>
      </c>
      <c r="D323" t="n">
        <v>5.339547270306259</v>
      </c>
      <c r="E323" t="n">
        <v>29.02338376891334</v>
      </c>
      <c r="F323" t="n">
        <v>52.61845386533666</v>
      </c>
    </row>
    <row r="324">
      <c r="A324" s="13" t="n">
        <v>322</v>
      </c>
      <c r="B324" t="inlineStr">
        <is>
          <t>start_8_end_6_run_30track.csv</t>
        </is>
      </c>
      <c r="C324" t="n">
        <v>3.726541554959785</v>
      </c>
      <c r="D324" t="n">
        <v>3.967828418230563</v>
      </c>
      <c r="E324" t="n">
        <v>88.12949640287769</v>
      </c>
      <c r="F324" t="n">
        <v>82.77027027027027</v>
      </c>
    </row>
    <row r="325">
      <c r="A325" s="13" t="n">
        <v>323</v>
      </c>
      <c r="B325" t="inlineStr">
        <is>
          <t>start_9_end_4_run_33track.csv</t>
        </is>
      </c>
      <c r="C325" t="n">
        <v>11.7434554973822</v>
      </c>
      <c r="D325" t="n">
        <v>6.596858638743456</v>
      </c>
      <c r="E325" t="n">
        <v>43.51315202853321</v>
      </c>
      <c r="F325" t="n">
        <v>77.46031746031746</v>
      </c>
    </row>
    <row r="326">
      <c r="A326" s="13" t="n">
        <v>324</v>
      </c>
      <c r="B326" t="inlineStr">
        <is>
          <t>start_9_end_5_run_28track.csv</t>
        </is>
      </c>
      <c r="C326" t="n">
        <v>5.5895865237366</v>
      </c>
      <c r="D326" t="n">
        <v>7.082695252679938</v>
      </c>
      <c r="E326" t="n">
        <v>83.28767123287672</v>
      </c>
      <c r="F326" t="n">
        <v>65.72972972972973</v>
      </c>
    </row>
    <row r="327">
      <c r="A327" s="13" t="n">
        <v>325</v>
      </c>
      <c r="B327" t="inlineStr">
        <is>
          <t>start_3_end_6_run_34track.csv</t>
        </is>
      </c>
      <c r="C327" t="n">
        <v>23.84493670886076</v>
      </c>
      <c r="D327" t="n">
        <v>4.699367088607595</v>
      </c>
      <c r="E327" t="n">
        <v>11.47976111479761</v>
      </c>
      <c r="F327" t="n">
        <v>58.24915824915825</v>
      </c>
    </row>
    <row r="328">
      <c r="A328" s="13" t="n">
        <v>326</v>
      </c>
      <c r="B328" t="inlineStr">
        <is>
          <t>start_1_end_7_run_48track.csv</t>
        </is>
      </c>
      <c r="C328" t="n">
        <v>9.529411764705882</v>
      </c>
      <c r="D328" t="n">
        <v>5.835294117647059</v>
      </c>
      <c r="E328" t="n">
        <v>40.8641975308642</v>
      </c>
      <c r="F328" t="n">
        <v>66.73387096774194</v>
      </c>
    </row>
    <row r="329">
      <c r="A329" s="13" t="n">
        <v>327</v>
      </c>
      <c r="B329" t="inlineStr">
        <is>
          <t>start_3_end_7_run_46track.csv</t>
        </is>
      </c>
      <c r="C329" t="n">
        <v>4.047217537942664</v>
      </c>
      <c r="D329" t="n">
        <v>4.772344013490725</v>
      </c>
      <c r="E329" t="n">
        <v>73.33333333333333</v>
      </c>
      <c r="F329" t="n">
        <v>62.19081272084806</v>
      </c>
    </row>
    <row r="330">
      <c r="A330" s="13" t="n">
        <v>328</v>
      </c>
      <c r="B330" t="inlineStr">
        <is>
          <t>start_1_end_8_run_44track.csv</t>
        </is>
      </c>
      <c r="C330" t="n">
        <v>14.52425373134328</v>
      </c>
      <c r="D330" t="n">
        <v>4.020522388059701</v>
      </c>
      <c r="E330" t="n">
        <v>7.771355170199101</v>
      </c>
      <c r="F330" t="n">
        <v>28.07424593967517</v>
      </c>
    </row>
    <row r="331">
      <c r="A331" s="13" t="n">
        <v>329</v>
      </c>
      <c r="B331" t="inlineStr">
        <is>
          <t>start_7_end_3_run_46track.csv</t>
        </is>
      </c>
      <c r="C331" t="n">
        <v>4.031971580817052</v>
      </c>
      <c r="D331" t="n">
        <v>4.476021314387212</v>
      </c>
      <c r="E331" t="n">
        <v>93.3920704845815</v>
      </c>
      <c r="F331" t="n">
        <v>84.12698412698413</v>
      </c>
    </row>
    <row r="332">
      <c r="A332" s="13" t="n">
        <v>330</v>
      </c>
      <c r="B332" t="inlineStr">
        <is>
          <t>start_7_end_5_run_31track.csv</t>
        </is>
      </c>
      <c r="C332" t="n">
        <v>18.12655086848635</v>
      </c>
      <c r="D332" t="n">
        <v>5.310173697270471</v>
      </c>
      <c r="E332" t="n">
        <v>23.13483915126626</v>
      </c>
      <c r="F332" t="n">
        <v>78.97196261682242</v>
      </c>
    </row>
    <row r="333">
      <c r="A333" s="13" t="n">
        <v>331</v>
      </c>
      <c r="B333" t="inlineStr">
        <is>
          <t>start_3_end_9_run_33track.csv</t>
        </is>
      </c>
      <c r="C333" t="n">
        <v>14.41964285714286</v>
      </c>
      <c r="D333" t="n">
        <v>5.424107142857143</v>
      </c>
      <c r="E333" t="n">
        <v>28.86996904024768</v>
      </c>
      <c r="F333" t="n">
        <v>76.74897119341564</v>
      </c>
    </row>
    <row r="334">
      <c r="A334" s="13" t="n">
        <v>332</v>
      </c>
      <c r="B334" t="inlineStr">
        <is>
          <t>start_9_end_5_run_31track.csv</t>
        </is>
      </c>
      <c r="C334" t="n">
        <v>20.55003819709702</v>
      </c>
      <c r="D334" t="n">
        <v>4.851031321619557</v>
      </c>
      <c r="E334" t="n">
        <v>20.44609665427509</v>
      </c>
      <c r="F334" t="n">
        <v>86.61417322834646</v>
      </c>
    </row>
    <row r="335">
      <c r="A335" s="13" t="n">
        <v>333</v>
      </c>
      <c r="B335" t="inlineStr">
        <is>
          <t>start_9_end_5_run_34track.csv</t>
        </is>
      </c>
      <c r="C335" t="n">
        <v>22.3714759535655</v>
      </c>
      <c r="D335" t="n">
        <v>4.402985074626866</v>
      </c>
      <c r="E335" t="n">
        <v>16.23424759080801</v>
      </c>
      <c r="F335" t="n">
        <v>82.48587570621469</v>
      </c>
    </row>
    <row r="336">
      <c r="A336" s="13" t="n">
        <v>334</v>
      </c>
      <c r="B336" t="inlineStr">
        <is>
          <t>start_3_end_7_run_43track.csv</t>
        </is>
      </c>
      <c r="C336" t="n">
        <v>22.26229508196721</v>
      </c>
      <c r="D336" t="n">
        <v>4.185792349726776</v>
      </c>
      <c r="E336" t="n">
        <v>13.54933726067747</v>
      </c>
      <c r="F336" t="n">
        <v>72.0626631853786</v>
      </c>
    </row>
    <row r="337">
      <c r="A337" s="13" t="n">
        <v>335</v>
      </c>
      <c r="B337" t="inlineStr">
        <is>
          <t>start_6_end_9_run_27track.csv</t>
        </is>
      </c>
      <c r="C337" t="n">
        <v>16.54320987654321</v>
      </c>
      <c r="D337" t="n">
        <v>6.068875893437297</v>
      </c>
      <c r="E337" t="n">
        <v>24.19481539670071</v>
      </c>
      <c r="F337" t="n">
        <v>65.95289079229121</v>
      </c>
    </row>
    <row r="338">
      <c r="A338" s="13" t="n">
        <v>336</v>
      </c>
      <c r="B338" t="inlineStr">
        <is>
          <t>start_4_end_2_run_32track.csv</t>
        </is>
      </c>
      <c r="C338" t="n">
        <v>2.220183486238532</v>
      </c>
      <c r="D338" t="n">
        <v>4.605504587155964</v>
      </c>
      <c r="E338" t="n">
        <v>61.15702479338843</v>
      </c>
      <c r="F338" t="n">
        <v>29.48207171314741</v>
      </c>
    </row>
    <row r="339">
      <c r="A339" s="13" t="n">
        <v>337</v>
      </c>
      <c r="B339" t="inlineStr">
        <is>
          <t>start_5_end_9_run_33track.csv</t>
        </is>
      </c>
      <c r="C339" t="n">
        <v>1.740531829170024</v>
      </c>
      <c r="D339" t="n">
        <v>7.082997582594682</v>
      </c>
      <c r="E339" t="n">
        <v>79.16666666666667</v>
      </c>
      <c r="F339" t="n">
        <v>19.45392491467577</v>
      </c>
    </row>
    <row r="340">
      <c r="A340" s="13" t="n">
        <v>338</v>
      </c>
      <c r="B340" t="inlineStr">
        <is>
          <t>start_1_end_9_run_31track.csv</t>
        </is>
      </c>
      <c r="C340" t="n">
        <v>3.956262425447316</v>
      </c>
      <c r="D340" t="n">
        <v>4.353876739562624</v>
      </c>
      <c r="E340" t="n">
        <v>75.87939698492463</v>
      </c>
      <c r="F340" t="n">
        <v>68.94977168949772</v>
      </c>
    </row>
    <row r="341">
      <c r="A341" s="13" t="n">
        <v>339</v>
      </c>
      <c r="B341" t="inlineStr">
        <is>
          <t>start_6_end_9_run_31track.csv</t>
        </is>
      </c>
      <c r="C341" t="n">
        <v>0.9719504240052185</v>
      </c>
      <c r="D341" t="n">
        <v>5.746901500326158</v>
      </c>
      <c r="E341" t="n">
        <v>68.45637583892618</v>
      </c>
      <c r="F341" t="n">
        <v>11.577752553916</v>
      </c>
    </row>
    <row r="342">
      <c r="A342" s="13" t="n">
        <v>340</v>
      </c>
      <c r="B342" t="inlineStr">
        <is>
          <t>start_5_end_8_run_32track.csv</t>
        </is>
      </c>
      <c r="C342" t="n">
        <v>1.428571428571429</v>
      </c>
      <c r="D342" t="n">
        <v>6.444731738849386</v>
      </c>
      <c r="E342" t="n">
        <v>78.28054298642535</v>
      </c>
      <c r="F342" t="n">
        <v>17.35205616850552</v>
      </c>
    </row>
    <row r="343">
      <c r="A343" s="13" t="n">
        <v>341</v>
      </c>
      <c r="B343" t="inlineStr">
        <is>
          <t>start_1_end_2_run_53track.csv</t>
        </is>
      </c>
      <c r="C343" t="n">
        <v>2.454308093994778</v>
      </c>
      <c r="D343" t="n">
        <v>2.16710182767624</v>
      </c>
      <c r="E343" t="n">
        <v>88.29787234042553</v>
      </c>
      <c r="F343" t="n">
        <v>100</v>
      </c>
    </row>
    <row r="344">
      <c r="A344" s="13" t="n">
        <v>342</v>
      </c>
      <c r="B344" t="inlineStr">
        <is>
          <t>start_3_end_8_run_42track.csv</t>
        </is>
      </c>
      <c r="C344" t="n">
        <v>23.85185185185185</v>
      </c>
      <c r="D344" t="n">
        <v>5.440329218106996</v>
      </c>
      <c r="E344" t="n">
        <v>17.97791580400276</v>
      </c>
      <c r="F344" t="n">
        <v>78.81996974281392</v>
      </c>
    </row>
    <row r="345">
      <c r="A345" s="13" t="n">
        <v>343</v>
      </c>
      <c r="B345" t="inlineStr">
        <is>
          <t>start_7_end_4_run_32track.csv</t>
        </is>
      </c>
      <c r="C345" t="n">
        <v>5.816023738872404</v>
      </c>
      <c r="D345" t="n">
        <v>4.050445103857567</v>
      </c>
      <c r="E345" t="n">
        <v>58.67346938775511</v>
      </c>
      <c r="F345" t="n">
        <v>84.24908424908425</v>
      </c>
    </row>
    <row r="346">
      <c r="A346" s="13" t="n">
        <v>344</v>
      </c>
      <c r="B346" t="inlineStr">
        <is>
          <t>start_7_end_3_run_43track.csv</t>
        </is>
      </c>
      <c r="C346" t="n">
        <v>3.866906474820144</v>
      </c>
      <c r="D346" t="n">
        <v>3.471223021582734</v>
      </c>
      <c r="E346" t="n">
        <v>88.37209302325581</v>
      </c>
      <c r="F346" t="n">
        <v>98.44559585492227</v>
      </c>
    </row>
    <row r="347">
      <c r="A347" s="13" t="n">
        <v>345</v>
      </c>
      <c r="B347" t="inlineStr">
        <is>
          <t>start_6_end_2_run_28track.csv</t>
        </is>
      </c>
      <c r="C347" t="n">
        <v>6.415094339622642</v>
      </c>
      <c r="D347" t="n">
        <v>6.55937846836848</v>
      </c>
      <c r="E347" t="n">
        <v>90.83044982698962</v>
      </c>
      <c r="F347" t="n">
        <v>88.83248730964468</v>
      </c>
    </row>
    <row r="348">
      <c r="A348" s="13" t="n">
        <v>346</v>
      </c>
      <c r="B348" t="inlineStr">
        <is>
          <t>start_3_end_9_run_29track.csv</t>
        </is>
      </c>
      <c r="C348" t="n">
        <v>9.290465631929047</v>
      </c>
      <c r="D348" t="n">
        <v>5.166297117516629</v>
      </c>
      <c r="E348" t="n">
        <v>28.87828162291169</v>
      </c>
      <c r="F348" t="n">
        <v>51.93133047210301</v>
      </c>
    </row>
    <row r="349">
      <c r="A349" s="13" t="n">
        <v>347</v>
      </c>
      <c r="B349" t="inlineStr">
        <is>
          <t>start_8_end_3_run_44track.csv</t>
        </is>
      </c>
      <c r="C349" t="n">
        <v>8.651050080775445</v>
      </c>
      <c r="D349" t="n">
        <v>5.18578352180937</v>
      </c>
      <c r="E349" t="n">
        <v>46.68534080298786</v>
      </c>
      <c r="F349" t="n">
        <v>77.88161993769471</v>
      </c>
    </row>
    <row r="350">
      <c r="A350" s="13" t="n">
        <v>348</v>
      </c>
      <c r="B350" t="inlineStr">
        <is>
          <t>start_9_end_7_run_29track.csv</t>
        </is>
      </c>
      <c r="C350" t="n">
        <v>5.665024630541872</v>
      </c>
      <c r="D350" t="n">
        <v>6.198686371100164</v>
      </c>
      <c r="E350" t="n">
        <v>85.65217391304348</v>
      </c>
      <c r="F350" t="n">
        <v>78.27814569536424</v>
      </c>
    </row>
    <row r="351">
      <c r="A351" s="13" t="n">
        <v>349</v>
      </c>
      <c r="B351" t="inlineStr">
        <is>
          <t>start_6_end_4_run_43track.csv</t>
        </is>
      </c>
      <c r="C351" t="n">
        <v>33.07262569832402</v>
      </c>
      <c r="D351" t="n">
        <v>2.830540037243948</v>
      </c>
      <c r="E351" t="n">
        <v>8.558558558558559</v>
      </c>
      <c r="F351" t="n">
        <v>100</v>
      </c>
    </row>
    <row r="352">
      <c r="A352" s="13" t="n">
        <v>350</v>
      </c>
      <c r="B352" t="inlineStr">
        <is>
          <t>start_7_end_5_run_30track.csv</t>
        </is>
      </c>
      <c r="C352" t="n">
        <v>17.37766624843162</v>
      </c>
      <c r="D352" t="n">
        <v>5.382685069008783</v>
      </c>
      <c r="E352" t="n">
        <v>24.54873646209386</v>
      </c>
      <c r="F352" t="n">
        <v>79.25407925407926</v>
      </c>
    </row>
    <row r="353">
      <c r="A353" s="13" t="n">
        <v>351</v>
      </c>
      <c r="B353" t="inlineStr">
        <is>
          <t>start_3_end_8_run_43track.csv</t>
        </is>
      </c>
      <c r="C353" t="n">
        <v>7.967791411042945</v>
      </c>
      <c r="D353" t="n">
        <v>7.047546012269938</v>
      </c>
      <c r="E353" t="n">
        <v>60.44273339749759</v>
      </c>
      <c r="F353" t="n">
        <v>68.33514689880305</v>
      </c>
    </row>
    <row r="354">
      <c r="A354" s="13" t="n">
        <v>352</v>
      </c>
      <c r="B354" t="inlineStr">
        <is>
          <t>start_5_end_6_run_46track.csv</t>
        </is>
      </c>
      <c r="C354" t="n">
        <v>0.639269406392694</v>
      </c>
      <c r="D354" t="n">
        <v>0.6621004566210046</v>
      </c>
      <c r="E354" t="n">
        <v>103.5714285714286</v>
      </c>
      <c r="F354" t="n">
        <v>100</v>
      </c>
    </row>
    <row r="355">
      <c r="A355" s="13" t="n">
        <v>353</v>
      </c>
      <c r="B355" t="inlineStr">
        <is>
          <t>start_7_end_3_run_45track.csv</t>
        </is>
      </c>
      <c r="C355" t="n">
        <v>20.02873563218391</v>
      </c>
      <c r="D355" t="n">
        <v>5.996168582375479</v>
      </c>
      <c r="E355" t="n">
        <v>25.49019607843137</v>
      </c>
      <c r="F355" t="n">
        <v>85.14376996805112</v>
      </c>
    </row>
    <row r="356">
      <c r="A356" s="13" t="n">
        <v>354</v>
      </c>
      <c r="B356" t="inlineStr">
        <is>
          <t>start_5_end_2_run_34track.csv</t>
        </is>
      </c>
      <c r="C356" t="n">
        <v>5.650301464254952</v>
      </c>
      <c r="D356" t="n">
        <v>5.779500430663221</v>
      </c>
      <c r="E356" t="n">
        <v>92.6829268292683</v>
      </c>
      <c r="F356" t="n">
        <v>90.61102831594634</v>
      </c>
    </row>
    <row r="357">
      <c r="A357" s="13" t="n">
        <v>355</v>
      </c>
      <c r="B357" t="inlineStr">
        <is>
          <t>start_3_end_7_run_41track.csv</t>
        </is>
      </c>
      <c r="C357" t="n">
        <v>7.391304347826087</v>
      </c>
      <c r="D357" t="n">
        <v>6.021739130434782</v>
      </c>
      <c r="E357" t="n">
        <v>54.01960784313726</v>
      </c>
      <c r="F357" t="n">
        <v>66.30565583634176</v>
      </c>
    </row>
    <row r="358">
      <c r="A358" s="13" t="n">
        <v>356</v>
      </c>
      <c r="B358" t="inlineStr">
        <is>
          <t>start_3_end_1_run_42track.csv</t>
        </is>
      </c>
      <c r="C358" t="n">
        <v>5.165662650602409</v>
      </c>
      <c r="D358" t="n">
        <v>6.731927710843373</v>
      </c>
      <c r="E358" t="n">
        <v>85.42274052478135</v>
      </c>
      <c r="F358" t="n">
        <v>65.54809843400447</v>
      </c>
    </row>
    <row r="359">
      <c r="A359" s="13" t="n">
        <v>357</v>
      </c>
      <c r="B359" t="inlineStr">
        <is>
          <t>start_5_end_2_run_30track.csv</t>
        </is>
      </c>
      <c r="C359" t="n">
        <v>5.85740072202166</v>
      </c>
      <c r="D359" t="n">
        <v>5.604693140794224</v>
      </c>
      <c r="E359" t="n">
        <v>88.13559322033899</v>
      </c>
      <c r="F359" t="n">
        <v>92.10950080515298</v>
      </c>
    </row>
    <row r="360">
      <c r="A360" s="13" t="n">
        <v>358</v>
      </c>
      <c r="B360" t="inlineStr">
        <is>
          <t>start_4_end_1_run_33track.csv</t>
        </is>
      </c>
      <c r="C360" t="n">
        <v>13.95583596214511</v>
      </c>
      <c r="D360" t="n">
        <v>5.533123028391167</v>
      </c>
      <c r="E360" t="n">
        <v>28.6618444846293</v>
      </c>
      <c r="F360" t="n">
        <v>72.29190421892817</v>
      </c>
    </row>
    <row r="361">
      <c r="A361" s="13" t="n">
        <v>359</v>
      </c>
      <c r="B361" t="inlineStr">
        <is>
          <t>start_9_end_4_run_34track.csv</t>
        </is>
      </c>
      <c r="C361" t="n">
        <v>1.730038022813688</v>
      </c>
      <c r="D361" t="n">
        <v>5.171102661596958</v>
      </c>
      <c r="E361" t="n">
        <v>74.72527472527473</v>
      </c>
      <c r="F361" t="n">
        <v>25</v>
      </c>
    </row>
    <row r="362">
      <c r="A362" s="13" t="n">
        <v>360</v>
      </c>
      <c r="B362" t="inlineStr">
        <is>
          <t>start_9_end_3_run_29track.csv</t>
        </is>
      </c>
      <c r="C362" t="n">
        <v>7.641963426371511</v>
      </c>
      <c r="D362" t="n">
        <v>6.246390760346487</v>
      </c>
      <c r="E362" t="n">
        <v>60.32745591939547</v>
      </c>
      <c r="F362" t="n">
        <v>73.80585516178736</v>
      </c>
    </row>
    <row r="363">
      <c r="A363" s="13" t="n">
        <v>361</v>
      </c>
      <c r="B363" t="inlineStr">
        <is>
          <t>start_8_end_1_run_38track.csv</t>
        </is>
      </c>
      <c r="C363" t="n">
        <v>4.705304518664047</v>
      </c>
      <c r="D363" t="n">
        <v>4.980353634577603</v>
      </c>
      <c r="E363" t="n">
        <v>87.05636743215031</v>
      </c>
      <c r="F363" t="n">
        <v>82.24852071005917</v>
      </c>
    </row>
    <row r="364">
      <c r="A364" s="13" t="n">
        <v>362</v>
      </c>
      <c r="B364" t="inlineStr">
        <is>
          <t>start_2_end_8_run_41track.csv</t>
        </is>
      </c>
      <c r="C364" t="n">
        <v>8.176795580110497</v>
      </c>
      <c r="D364" t="n">
        <v>6.143646408839779</v>
      </c>
      <c r="E364" t="n">
        <v>63.10810810810811</v>
      </c>
      <c r="F364" t="n">
        <v>83.99280575539568</v>
      </c>
    </row>
    <row r="365">
      <c r="A365" s="13" t="n">
        <v>363</v>
      </c>
      <c r="B365" t="inlineStr">
        <is>
          <t>start_9_end_3_run_34track.csv</t>
        </is>
      </c>
      <c r="C365" t="n">
        <v>1.87363834422658</v>
      </c>
      <c r="D365" t="n">
        <v>5.108932461873638</v>
      </c>
      <c r="E365" t="n">
        <v>73.25581395348837</v>
      </c>
      <c r="F365" t="n">
        <v>26.86567164179105</v>
      </c>
    </row>
    <row r="366">
      <c r="A366" s="13" t="n">
        <v>364</v>
      </c>
      <c r="B366" t="inlineStr">
        <is>
          <t>start_8_end_6_run_32track.csv</t>
        </is>
      </c>
      <c r="C366" t="n">
        <v>11.13709677419355</v>
      </c>
      <c r="D366" t="n">
        <v>4.338709677419355</v>
      </c>
      <c r="E366" t="n">
        <v>14.12020275162925</v>
      </c>
      <c r="F366" t="n">
        <v>36.2453531598513</v>
      </c>
    </row>
    <row r="367">
      <c r="A367" s="13" t="n">
        <v>365</v>
      </c>
      <c r="B367" t="inlineStr">
        <is>
          <t>start_1_end_9_run_34track.csv</t>
        </is>
      </c>
      <c r="C367" t="n">
        <v>15</v>
      </c>
      <c r="D367" t="n">
        <v>3.490196078431373</v>
      </c>
      <c r="E367" t="n">
        <v>23.26797385620915</v>
      </c>
      <c r="F367" t="n">
        <v>100</v>
      </c>
    </row>
    <row r="368">
      <c r="A368" s="13" t="n">
        <v>366</v>
      </c>
      <c r="B368" t="inlineStr">
        <is>
          <t>start_8_end_9_run_30track.csv</t>
        </is>
      </c>
      <c r="C368" t="n">
        <v>3.171521035598706</v>
      </c>
      <c r="D368" t="n">
        <v>3.203883495145631</v>
      </c>
      <c r="E368" t="n">
        <v>101.0204081632653</v>
      </c>
      <c r="F368" t="n">
        <v>100</v>
      </c>
    </row>
    <row r="369">
      <c r="A369" s="13" t="n">
        <v>367</v>
      </c>
      <c r="B369" t="inlineStr">
        <is>
          <t>start_6_end_9_run_35track.csv</t>
        </is>
      </c>
      <c r="C369" t="n">
        <v>16.26174076393237</v>
      </c>
      <c r="D369" t="n">
        <v>6.606136505948654</v>
      </c>
      <c r="E369" t="n">
        <v>28.22487485560262</v>
      </c>
      <c r="F369" t="n">
        <v>69.47867298578198</v>
      </c>
    </row>
    <row r="370">
      <c r="A370" s="13" t="n">
        <v>368</v>
      </c>
      <c r="B370" t="inlineStr">
        <is>
          <t>start_1_end_3_run_41track.csv</t>
        </is>
      </c>
      <c r="C370" t="n">
        <v>22.78729838709678</v>
      </c>
      <c r="D370" t="n">
        <v>5.252016129032258</v>
      </c>
      <c r="E370" t="n">
        <v>20.46007520460075</v>
      </c>
      <c r="F370" t="n">
        <v>88.77159309021113</v>
      </c>
    </row>
    <row r="371">
      <c r="A371" s="13" t="n">
        <v>369</v>
      </c>
      <c r="B371" t="inlineStr">
        <is>
          <t>start_7_end_4_run_35track.csv</t>
        </is>
      </c>
      <c r="C371" t="n">
        <v>21.1577868852459</v>
      </c>
      <c r="D371" t="n">
        <v>5.532786885245901</v>
      </c>
      <c r="E371" t="n">
        <v>21.59806295399516</v>
      </c>
      <c r="F371" t="n">
        <v>82.5925925925926</v>
      </c>
    </row>
    <row r="372">
      <c r="A372" s="13" t="n">
        <v>370</v>
      </c>
      <c r="B372" t="inlineStr">
        <is>
          <t>start_1_end_4_run_35track.csv</t>
        </is>
      </c>
      <c r="C372" t="n">
        <v>30.5852417302799</v>
      </c>
      <c r="D372" t="n">
        <v>5.311704834605598</v>
      </c>
      <c r="E372" t="n">
        <v>12.7495840266223</v>
      </c>
      <c r="F372" t="n">
        <v>73.41317365269461</v>
      </c>
    </row>
    <row r="373">
      <c r="A373" s="13" t="n">
        <v>371</v>
      </c>
      <c r="B373" t="inlineStr">
        <is>
          <t>start_4_end_7_run_32track.csv</t>
        </is>
      </c>
      <c r="C373" t="n">
        <v>9.196185286103542</v>
      </c>
      <c r="D373" t="n">
        <v>4.986376021798365</v>
      </c>
      <c r="E373" t="n">
        <v>32</v>
      </c>
      <c r="F373" t="n">
        <v>59.01639344262295</v>
      </c>
    </row>
    <row r="374">
      <c r="A374" s="13" t="n">
        <v>372</v>
      </c>
      <c r="B374" t="inlineStr">
        <is>
          <t>start_1_end_8_run_42track.csv</t>
        </is>
      </c>
      <c r="C374" t="n">
        <v>14.47870778267254</v>
      </c>
      <c r="D374" t="n">
        <v>4.552129221732746</v>
      </c>
      <c r="E374" t="n">
        <v>31.44016227180527</v>
      </c>
      <c r="F374" t="n">
        <v>100</v>
      </c>
    </row>
    <row r="375">
      <c r="A375" s="13" t="n">
        <v>373</v>
      </c>
      <c r="B375" t="inlineStr">
        <is>
          <t>start_5_end_8_run_33track.csv</t>
        </is>
      </c>
      <c r="C375" t="n">
        <v>9.637254901960784</v>
      </c>
      <c r="D375" t="n">
        <v>5.166666666666667</v>
      </c>
      <c r="E375" t="n">
        <v>29.80671414038657</v>
      </c>
      <c r="F375" t="n">
        <v>55.59772296015181</v>
      </c>
    </row>
    <row r="376">
      <c r="A376" s="13" t="n">
        <v>374</v>
      </c>
      <c r="B376" t="inlineStr">
        <is>
          <t>start_9_end_2_run_32track.csv</t>
        </is>
      </c>
      <c r="C376" t="n">
        <v>5.522788203753351</v>
      </c>
      <c r="D376" t="n">
        <v>4.932975871313673</v>
      </c>
      <c r="E376" t="n">
        <v>84.46601941747574</v>
      </c>
      <c r="F376" t="n">
        <v>94.56521739130434</v>
      </c>
    </row>
    <row r="377">
      <c r="A377" s="13" t="n">
        <v>375</v>
      </c>
      <c r="B377" t="inlineStr">
        <is>
          <t>start_6_end_4_run_37track.csv</t>
        </is>
      </c>
      <c r="C377" t="n">
        <v>29.64630225080386</v>
      </c>
      <c r="D377" t="n">
        <v>3.858520900321543</v>
      </c>
      <c r="E377" t="n">
        <v>13.01518438177874</v>
      </c>
      <c r="F377" t="n">
        <v>100</v>
      </c>
    </row>
    <row r="378">
      <c r="A378" s="13" t="n">
        <v>376</v>
      </c>
      <c r="B378" t="inlineStr">
        <is>
          <t>start_2_end_4_run_35track.csv</t>
        </is>
      </c>
      <c r="C378" t="n">
        <v>14.47916666666667</v>
      </c>
      <c r="D378" t="n">
        <v>6.346153846153846</v>
      </c>
      <c r="E378" t="n">
        <v>35.63918096292197</v>
      </c>
      <c r="F378" t="n">
        <v>81.31313131313131</v>
      </c>
    </row>
    <row r="379">
      <c r="A379" s="13" t="n">
        <v>377</v>
      </c>
      <c r="B379" t="inlineStr">
        <is>
          <t>start_7_end_6_run_34track.csv</t>
        </is>
      </c>
      <c r="C379" t="n">
        <v>5.735294117647059</v>
      </c>
      <c r="D379" t="n">
        <v>5.903361344537815</v>
      </c>
      <c r="E379" t="n">
        <v>89.01098901098901</v>
      </c>
      <c r="F379" t="n">
        <v>86.47686832740213</v>
      </c>
    </row>
    <row r="380">
      <c r="A380" s="13" t="n">
        <v>378</v>
      </c>
      <c r="B380" t="inlineStr">
        <is>
          <t>start_9_end_2_run_33track.csv</t>
        </is>
      </c>
      <c r="C380" t="n">
        <v>5.54590570719603</v>
      </c>
      <c r="D380" t="n">
        <v>5.297766749379653</v>
      </c>
      <c r="E380" t="n">
        <v>85.4586129753915</v>
      </c>
      <c r="F380" t="n">
        <v>89.46135831381733</v>
      </c>
    </row>
    <row r="381">
      <c r="A381" s="13" t="n">
        <v>379</v>
      </c>
      <c r="B381" t="inlineStr">
        <is>
          <t>start_3_end_1_run_39track.csv</t>
        </is>
      </c>
      <c r="C381" t="n">
        <v>5.470332850940665</v>
      </c>
      <c r="D381" t="n">
        <v>6.150506512301013</v>
      </c>
      <c r="E381" t="n">
        <v>88.0952380952381</v>
      </c>
      <c r="F381" t="n">
        <v>78.35294117647059</v>
      </c>
    </row>
    <row r="382">
      <c r="A382" s="13" t="n">
        <v>380</v>
      </c>
      <c r="B382" t="inlineStr">
        <is>
          <t>start_6_end_7_run_29track.csv</t>
        </is>
      </c>
      <c r="C382" t="n">
        <v>6.267857142857143</v>
      </c>
      <c r="D382" t="n">
        <v>5.910714285714286</v>
      </c>
      <c r="E382" t="n">
        <v>89.74358974358974</v>
      </c>
      <c r="F382" t="n">
        <v>95.16616314199396</v>
      </c>
    </row>
    <row r="383">
      <c r="A383" s="13" t="n">
        <v>381</v>
      </c>
      <c r="B383" t="inlineStr">
        <is>
          <t>start_2_end_4_run_29track.csv</t>
        </is>
      </c>
      <c r="C383" t="n">
        <v>0.8458646616541353</v>
      </c>
      <c r="D383" t="n">
        <v>6.56015037593985</v>
      </c>
      <c r="E383" t="n">
        <v>66.66666666666667</v>
      </c>
      <c r="F383" t="n">
        <v>8.595988538681949</v>
      </c>
    </row>
    <row r="384">
      <c r="A384" s="13" t="n">
        <v>382</v>
      </c>
      <c r="B384" t="inlineStr">
        <is>
          <t>start_1_end_4_run_29track.csv</t>
        </is>
      </c>
      <c r="C384" t="n">
        <v>11.29950495049505</v>
      </c>
      <c r="D384" t="n">
        <v>5.866336633663367</v>
      </c>
      <c r="E384" t="n">
        <v>28.36801752464403</v>
      </c>
      <c r="F384" t="n">
        <v>54.64135021097047</v>
      </c>
    </row>
    <row r="385">
      <c r="A385" s="13" t="n">
        <v>383</v>
      </c>
      <c r="B385" t="inlineStr">
        <is>
          <t>start_8_end_1_run_37track.csv</t>
        </is>
      </c>
      <c r="C385" t="n">
        <v>2.439862542955327</v>
      </c>
      <c r="D385" t="n">
        <v>5.206185567010309</v>
      </c>
      <c r="E385" t="n">
        <v>82.3943661971831</v>
      </c>
      <c r="F385" t="n">
        <v>38.61386138613862</v>
      </c>
    </row>
    <row r="386">
      <c r="A386" s="13" t="n">
        <v>384</v>
      </c>
      <c r="B386" t="inlineStr">
        <is>
          <t>start_3_end_1_run_41track.csv</t>
        </is>
      </c>
      <c r="C386" t="n">
        <v>21.37207908927502</v>
      </c>
      <c r="D386" t="n">
        <v>5.620131815458358</v>
      </c>
      <c r="E386" t="n">
        <v>17.94224838800112</v>
      </c>
      <c r="F386" t="n">
        <v>68.23027718550107</v>
      </c>
    </row>
    <row r="387">
      <c r="A387" s="13" t="n">
        <v>385</v>
      </c>
      <c r="B387" t="inlineStr">
        <is>
          <t>start_7_end_1_run_38track.csv</t>
        </is>
      </c>
      <c r="C387" t="n">
        <v>12.74370561652679</v>
      </c>
      <c r="D387" t="n">
        <v>6.694641704325371</v>
      </c>
      <c r="E387" t="n">
        <v>36.82877406281661</v>
      </c>
      <c r="F387" t="n">
        <v>70.10607521697203</v>
      </c>
    </row>
    <row r="388">
      <c r="A388" s="13" t="n">
        <v>386</v>
      </c>
      <c r="B388" t="inlineStr">
        <is>
          <t>start_4_end_1_run_29track.csv</t>
        </is>
      </c>
      <c r="C388" t="n">
        <v>6.231221423905944</v>
      </c>
      <c r="D388" t="n">
        <v>6.596995427824951</v>
      </c>
      <c r="E388" t="n">
        <v>89.83228511530399</v>
      </c>
      <c r="F388" t="n">
        <v>84.85148514851485</v>
      </c>
    </row>
    <row r="389">
      <c r="A389" s="13" t="n">
        <v>387</v>
      </c>
      <c r="B389" t="inlineStr">
        <is>
          <t>start_1_end_7_run_40track.csv</t>
        </is>
      </c>
      <c r="C389" t="n">
        <v>5.995174909529553</v>
      </c>
      <c r="D389" t="n">
        <v>6.682750301568154</v>
      </c>
      <c r="E389" t="n">
        <v>79.87927565392354</v>
      </c>
      <c r="F389" t="n">
        <v>71.66064981949458</v>
      </c>
    </row>
    <row r="390">
      <c r="A390" s="13" t="n">
        <v>388</v>
      </c>
      <c r="B390" t="inlineStr">
        <is>
          <t>start_9_end_7_run_34track.csv</t>
        </is>
      </c>
      <c r="C390" t="n">
        <v>2.551984877126654</v>
      </c>
      <c r="D390" t="n">
        <v>2.24952741020794</v>
      </c>
      <c r="E390" t="n">
        <v>88.14814814814815</v>
      </c>
      <c r="F390" t="n">
        <v>100</v>
      </c>
    </row>
    <row r="391">
      <c r="A391" s="13" t="n">
        <v>389</v>
      </c>
      <c r="B391" t="inlineStr">
        <is>
          <t>start_8_end_9_run_33track.csv</t>
        </is>
      </c>
      <c r="C391" t="n">
        <v>5.566176470588236</v>
      </c>
      <c r="D391" t="n">
        <v>5.529411764705882</v>
      </c>
      <c r="E391" t="n">
        <v>72.25891677675033</v>
      </c>
      <c r="F391" t="n">
        <v>72.73936170212765</v>
      </c>
    </row>
    <row r="392">
      <c r="A392" s="13" t="n">
        <v>390</v>
      </c>
      <c r="B392" t="inlineStr">
        <is>
          <t>start_6_end_4_run_40track.csv</t>
        </is>
      </c>
      <c r="C392" t="n">
        <v>3.215613382899628</v>
      </c>
      <c r="D392" t="n">
        <v>3.866171003717472</v>
      </c>
      <c r="E392" t="n">
        <v>73.98843930635839</v>
      </c>
      <c r="F392" t="n">
        <v>61.53846153846154</v>
      </c>
    </row>
    <row r="393">
      <c r="A393" s="13" t="n">
        <v>391</v>
      </c>
      <c r="B393" t="inlineStr">
        <is>
          <t>start_2_end_9_run_34track.csv</t>
        </is>
      </c>
      <c r="C393" t="n">
        <v>11.81679389312977</v>
      </c>
      <c r="D393" t="n">
        <v>5.603053435114504</v>
      </c>
      <c r="E393" t="n">
        <v>34.36692506459949</v>
      </c>
      <c r="F393" t="n">
        <v>72.47956403269755</v>
      </c>
    </row>
    <row r="394">
      <c r="A394" s="13" t="n">
        <v>392</v>
      </c>
      <c r="B394" t="inlineStr">
        <is>
          <t>start_6_end_4_run_41track.csv</t>
        </is>
      </c>
      <c r="C394" t="n">
        <v>13.38001867413632</v>
      </c>
      <c r="D394" t="n">
        <v>6.153127917833801</v>
      </c>
      <c r="E394" t="n">
        <v>40.82344731332868</v>
      </c>
      <c r="F394" t="n">
        <v>88.77086494688922</v>
      </c>
    </row>
    <row r="395">
      <c r="A395" s="13" t="n">
        <v>393</v>
      </c>
      <c r="B395" t="inlineStr">
        <is>
          <t>start_3_end_9_run_31track.csv</t>
        </is>
      </c>
      <c r="C395" t="n">
        <v>6.38728323699422</v>
      </c>
      <c r="D395" t="n">
        <v>6.657032755298651</v>
      </c>
      <c r="E395" t="n">
        <v>65.00754147812971</v>
      </c>
      <c r="F395" t="n">
        <v>62.37337192474674</v>
      </c>
    </row>
    <row r="396">
      <c r="A396" s="13" t="n">
        <v>394</v>
      </c>
      <c r="B396" t="inlineStr">
        <is>
          <t>start_9_end_5_run_30track.csv</t>
        </is>
      </c>
      <c r="C396" t="n">
        <v>21.8544061302682</v>
      </c>
      <c r="D396" t="n">
        <v>5.540229885057471</v>
      </c>
      <c r="E396" t="n">
        <v>15.35764375876578</v>
      </c>
      <c r="F396" t="n">
        <v>60.58091286307054</v>
      </c>
    </row>
    <row r="397">
      <c r="A397" s="13" t="n">
        <v>395</v>
      </c>
      <c r="B397" t="inlineStr">
        <is>
          <t>start_2_end_7_run_39track.csv</t>
        </is>
      </c>
      <c r="C397" t="n">
        <v>20.41411042944785</v>
      </c>
      <c r="D397" t="n">
        <v>6.878834355828221</v>
      </c>
      <c r="E397" t="n">
        <v>26.78437265214125</v>
      </c>
      <c r="F397" t="n">
        <v>79.48717948717949</v>
      </c>
    </row>
    <row r="398">
      <c r="A398" s="13" t="n">
        <v>396</v>
      </c>
      <c r="B398" t="inlineStr">
        <is>
          <t>start_1_end_4_run_33track.csv</t>
        </is>
      </c>
      <c r="C398" t="n">
        <v>0.2200488997555012</v>
      </c>
      <c r="D398" t="n">
        <v>6.0880195599022</v>
      </c>
      <c r="E398" t="n">
        <v>16.66666666666667</v>
      </c>
      <c r="F398" t="n">
        <v>0.6024096385542169</v>
      </c>
    </row>
    <row r="399">
      <c r="A399" s="13" t="n">
        <v>397</v>
      </c>
      <c r="B399" t="inlineStr">
        <is>
          <t>start_7_end_9_run_35track.csv</t>
        </is>
      </c>
      <c r="C399" t="n">
        <v>9.086918349429324</v>
      </c>
      <c r="D399" t="n">
        <v>5.715539947322212</v>
      </c>
      <c r="E399" t="n">
        <v>47.14975845410628</v>
      </c>
      <c r="F399" t="n">
        <v>74.9615975422427</v>
      </c>
    </row>
    <row r="400">
      <c r="A400" s="13" t="n">
        <v>398</v>
      </c>
      <c r="B400" t="inlineStr">
        <is>
          <t>start_4_end_1_run_32track.csv</t>
        </is>
      </c>
      <c r="C400" t="n">
        <v>10.19517795637199</v>
      </c>
      <c r="D400" t="n">
        <v>5.660160734787601</v>
      </c>
      <c r="E400" t="n">
        <v>27.36486486486486</v>
      </c>
      <c r="F400" t="n">
        <v>49.29006085192698</v>
      </c>
    </row>
    <row r="401">
      <c r="A401" s="13" t="n">
        <v>399</v>
      </c>
      <c r="B401" t="inlineStr">
        <is>
          <t>start_7_end_4_run_29track.csv</t>
        </is>
      </c>
      <c r="C401" t="n">
        <v>4.903846153846154</v>
      </c>
      <c r="D401" t="n">
        <v>5.192307692307693</v>
      </c>
      <c r="E401" t="n">
        <v>91.31652661064426</v>
      </c>
      <c r="F401" t="n">
        <v>86.24338624338624</v>
      </c>
    </row>
    <row r="402">
      <c r="A402" s="13" t="n">
        <v>400</v>
      </c>
      <c r="B402" t="inlineStr">
        <is>
          <t>start_1_end_7_run_47track.csv</t>
        </is>
      </c>
      <c r="C402" t="n">
        <v>9.976635514018692</v>
      </c>
      <c r="D402" t="n">
        <v>3.504672897196262</v>
      </c>
      <c r="E402" t="n">
        <v>35.1288056206089</v>
      </c>
      <c r="F402" t="n">
        <v>100</v>
      </c>
    </row>
    <row r="403">
      <c r="A403" s="13" t="n">
        <v>401</v>
      </c>
      <c r="B403" t="inlineStr">
        <is>
          <t>start_9_end_6_run_28track.csv</t>
        </is>
      </c>
      <c r="C403" t="n">
        <v>14.02042118698149</v>
      </c>
      <c r="D403" t="n">
        <v>6.298659859604339</v>
      </c>
      <c r="E403" t="n">
        <v>32.13472917614929</v>
      </c>
      <c r="F403" t="n">
        <v>71.52988855116514</v>
      </c>
    </row>
    <row r="404">
      <c r="A404" s="13" t="n">
        <v>402</v>
      </c>
      <c r="B404" t="inlineStr">
        <is>
          <t>start_4_end_7_run_34track.csv</t>
        </is>
      </c>
      <c r="C404" t="n">
        <v>6.056670602125148</v>
      </c>
      <c r="D404" t="n">
        <v>5.997638724911452</v>
      </c>
      <c r="E404" t="n">
        <v>93.56725146198831</v>
      </c>
      <c r="F404" t="n">
        <v>94.48818897637796</v>
      </c>
    </row>
    <row r="405">
      <c r="A405" s="13" t="n">
        <v>403</v>
      </c>
      <c r="B405" t="inlineStr">
        <is>
          <t>start_8_end_2_run_41track.csv</t>
        </is>
      </c>
      <c r="C405" t="n">
        <v>2.869692532942899</v>
      </c>
      <c r="D405" t="n">
        <v>3.265007320644217</v>
      </c>
      <c r="E405" t="n">
        <v>92.34693877551021</v>
      </c>
      <c r="F405" t="n">
        <v>81.16591928251121</v>
      </c>
    </row>
    <row r="406">
      <c r="A406" s="13" t="n">
        <v>404</v>
      </c>
      <c r="B406" t="inlineStr">
        <is>
          <t>start_5_end_8_run_34track.csv</t>
        </is>
      </c>
      <c r="C406" t="n">
        <v>14.648033126294</v>
      </c>
      <c r="D406" t="n">
        <v>4.32712215320911</v>
      </c>
      <c r="E406" t="n">
        <v>28.26855123674911</v>
      </c>
      <c r="F406" t="n">
        <v>95.69377990430623</v>
      </c>
    </row>
    <row r="407">
      <c r="A407" s="13" t="n">
        <v>405</v>
      </c>
      <c r="B407" t="inlineStr">
        <is>
          <t>start_5_end_2_run_29track.csv</t>
        </is>
      </c>
      <c r="C407" t="n">
        <v>4.322033898305085</v>
      </c>
      <c r="D407" t="n">
        <v>6.813559322033898</v>
      </c>
      <c r="E407" t="n">
        <v>81.56862745098039</v>
      </c>
      <c r="F407" t="n">
        <v>51.74129353233831</v>
      </c>
    </row>
    <row r="408">
      <c r="A408" s="13" t="n">
        <v>406</v>
      </c>
      <c r="B408" t="inlineStr">
        <is>
          <t>start_5_end_2_run_35track.csv</t>
        </is>
      </c>
      <c r="C408" t="n">
        <v>4.210097719869707</v>
      </c>
      <c r="D408" t="n">
        <v>5.203583061889251</v>
      </c>
      <c r="E408" t="n">
        <v>70.01934235976789</v>
      </c>
      <c r="F408" t="n">
        <v>56.6510172143975</v>
      </c>
    </row>
    <row r="409">
      <c r="A409" s="13" t="n">
        <v>407</v>
      </c>
      <c r="B409" t="inlineStr">
        <is>
          <t>start_7_end_3_run_47track.csv</t>
        </is>
      </c>
      <c r="C409" t="n">
        <v>6.918859649122807</v>
      </c>
      <c r="D409" t="n">
        <v>3.37719298245614</v>
      </c>
      <c r="E409" t="n">
        <v>22.18700475435816</v>
      </c>
      <c r="F409" t="n">
        <v>45.45454545454545</v>
      </c>
    </row>
    <row r="410">
      <c r="A410" s="13" t="n">
        <v>408</v>
      </c>
      <c r="B410" t="inlineStr">
        <is>
          <t>start_8_end_5_run_34track.csv</t>
        </is>
      </c>
      <c r="C410" t="n">
        <v>12.56015399422522</v>
      </c>
      <c r="D410" t="n">
        <v>4.061597690086622</v>
      </c>
      <c r="E410" t="n">
        <v>25.51724137931035</v>
      </c>
      <c r="F410" t="n">
        <v>78.90995260663507</v>
      </c>
    </row>
    <row r="411">
      <c r="A411" s="13" t="n">
        <v>409</v>
      </c>
      <c r="B411" t="inlineStr">
        <is>
          <t>start_8_end_3_run_36track.csv</t>
        </is>
      </c>
      <c r="C411" t="n">
        <v>10.99740932642487</v>
      </c>
      <c r="D411" t="n">
        <v>1.321243523316062</v>
      </c>
      <c r="E411" t="n">
        <v>12.01413427561837</v>
      </c>
      <c r="F411" t="n">
        <v>100</v>
      </c>
    </row>
    <row r="412">
      <c r="A412" s="13" t="n">
        <v>410</v>
      </c>
      <c r="B412" t="inlineStr">
        <is>
          <t>start_3_end_2_run_38track.csv</t>
        </is>
      </c>
      <c r="C412" t="n">
        <v>21.41641337386018</v>
      </c>
      <c r="D412" t="n">
        <v>5.793313069908814</v>
      </c>
      <c r="E412" t="n">
        <v>17.96764121487369</v>
      </c>
      <c r="F412" t="n">
        <v>66.4218258132214</v>
      </c>
    </row>
    <row r="413">
      <c r="A413" s="13" t="n">
        <v>411</v>
      </c>
      <c r="B413" t="inlineStr">
        <is>
          <t>start_5_end_6_run_38track.csv</t>
        </is>
      </c>
      <c r="C413" t="n">
        <v>5.979643765903308</v>
      </c>
      <c r="D413" t="n">
        <v>6.853265479219678</v>
      </c>
      <c r="E413" t="n">
        <v>76.73758865248227</v>
      </c>
      <c r="F413" t="n">
        <v>66.95544554455445</v>
      </c>
    </row>
    <row r="414">
      <c r="A414" s="13" t="n">
        <v>412</v>
      </c>
      <c r="B414" t="inlineStr">
        <is>
          <t>start_8_end_5_run_29track.csv</t>
        </is>
      </c>
      <c r="C414" t="n">
        <v>14.34030937215651</v>
      </c>
      <c r="D414" t="n">
        <v>3.930846223839854</v>
      </c>
      <c r="E414" t="n">
        <v>22.08121827411167</v>
      </c>
      <c r="F414" t="n">
        <v>80.55555555555556</v>
      </c>
    </row>
    <row r="415">
      <c r="A415" s="13" t="n">
        <v>413</v>
      </c>
      <c r="B415" t="inlineStr">
        <is>
          <t>start_2_end_4_run_34track.csv</t>
        </is>
      </c>
      <c r="C415" t="n">
        <v>17.54133716750539</v>
      </c>
      <c r="D415" t="n">
        <v>5.643421998562186</v>
      </c>
      <c r="E415" t="n">
        <v>28.11475409836066</v>
      </c>
      <c r="F415" t="n">
        <v>87.38853503184713</v>
      </c>
    </row>
    <row r="416">
      <c r="A416" s="13" t="n">
        <v>414</v>
      </c>
      <c r="B416" t="inlineStr">
        <is>
          <t>start_2_end_5_run_33track.csv</t>
        </is>
      </c>
      <c r="C416" t="n">
        <v>0.6461538461538462</v>
      </c>
      <c r="D416" t="n">
        <v>7.153846153846154</v>
      </c>
      <c r="E416" t="n">
        <v>64.28571428571429</v>
      </c>
      <c r="F416" t="n">
        <v>5.806451612903226</v>
      </c>
    </row>
    <row r="417">
      <c r="A417" s="13" t="n">
        <v>415</v>
      </c>
      <c r="B417" t="inlineStr">
        <is>
          <t>start_7_end_9_run_32track.csv</t>
        </is>
      </c>
      <c r="C417" t="n">
        <v>6.431535269709544</v>
      </c>
      <c r="D417" t="n">
        <v>5.991701244813278</v>
      </c>
      <c r="E417" t="n">
        <v>70.19354838709677</v>
      </c>
      <c r="F417" t="n">
        <v>75.34626038781164</v>
      </c>
    </row>
    <row r="418">
      <c r="A418" s="13" t="n">
        <v>416</v>
      </c>
      <c r="B418" t="inlineStr">
        <is>
          <t>start_6_end_7_run_35track.csv</t>
        </is>
      </c>
      <c r="C418" t="n">
        <v>25.25259515570934</v>
      </c>
      <c r="D418" t="n">
        <v>4.470588235294118</v>
      </c>
      <c r="E418" t="n">
        <v>12.35955056179775</v>
      </c>
      <c r="F418" t="n">
        <v>69.81424148606811</v>
      </c>
    </row>
    <row r="419">
      <c r="A419" s="13" t="n">
        <v>417</v>
      </c>
      <c r="B419" t="inlineStr">
        <is>
          <t>start_8_end_4_run_35track.csv</t>
        </is>
      </c>
      <c r="C419" t="n">
        <v>5.693848354792561</v>
      </c>
      <c r="D419" t="n">
        <v>6.61659513590844</v>
      </c>
      <c r="E419" t="n">
        <v>86.4321608040201</v>
      </c>
      <c r="F419" t="n">
        <v>74.37837837837837</v>
      </c>
    </row>
    <row r="420">
      <c r="A420" s="13" t="n">
        <v>418</v>
      </c>
      <c r="B420" t="inlineStr">
        <is>
          <t>start_6_end_4_run_39track.csv</t>
        </is>
      </c>
      <c r="C420" t="n">
        <v>39.48301329394387</v>
      </c>
      <c r="D420" t="n">
        <v>2.850812407680945</v>
      </c>
      <c r="E420" t="n">
        <v>7.22035166479611</v>
      </c>
      <c r="F420" t="n">
        <v>100</v>
      </c>
    </row>
    <row r="421">
      <c r="A421" s="13" t="n">
        <v>419</v>
      </c>
      <c r="B421" t="inlineStr">
        <is>
          <t>start_7_end_1_run_37track.csv</t>
        </is>
      </c>
      <c r="C421" t="n">
        <v>5.812807881773399</v>
      </c>
      <c r="D421" t="n">
        <v>5.62807881773399</v>
      </c>
      <c r="E421" t="n">
        <v>79.23728813559322</v>
      </c>
      <c r="F421" t="n">
        <v>81.83807439824945</v>
      </c>
    </row>
    <row r="422">
      <c r="A422" s="13" t="n">
        <v>420</v>
      </c>
      <c r="B422" t="inlineStr">
        <is>
          <t>start_7_end_2_run_44track.csv</t>
        </is>
      </c>
      <c r="C422" t="n">
        <v>14.5128604832424</v>
      </c>
      <c r="D422" t="n">
        <v>6.687451286048324</v>
      </c>
      <c r="E422" t="n">
        <v>32.27712137486574</v>
      </c>
      <c r="F422" t="n">
        <v>70.04662004662005</v>
      </c>
    </row>
    <row r="423">
      <c r="A423" s="13" t="n">
        <v>421</v>
      </c>
      <c r="B423" t="inlineStr">
        <is>
          <t>start_8_end_2_run_37track.csv</t>
        </is>
      </c>
      <c r="C423" t="n">
        <v>2.740926157697122</v>
      </c>
      <c r="D423" t="n">
        <v>2.640801001251564</v>
      </c>
      <c r="E423" t="n">
        <v>93.15068493150685</v>
      </c>
      <c r="F423" t="n">
        <v>96.6824644549763</v>
      </c>
    </row>
    <row r="424">
      <c r="A424" s="13" t="n">
        <v>422</v>
      </c>
      <c r="B424" t="inlineStr">
        <is>
          <t>start_1_end_8_run_39track.csv</t>
        </is>
      </c>
      <c r="C424" t="n">
        <v>18.55524079320113</v>
      </c>
      <c r="D424" t="n">
        <v>3.323890462700661</v>
      </c>
      <c r="E424" t="n">
        <v>0.1017811704834606</v>
      </c>
      <c r="F424" t="n">
        <v>0.5681818181818182</v>
      </c>
    </row>
    <row r="425">
      <c r="A425" s="13" t="n">
        <v>423</v>
      </c>
      <c r="B425" t="inlineStr">
        <is>
          <t>start_2_end_8_run_42track.csv</t>
        </is>
      </c>
      <c r="C425" t="n">
        <v>5.354477611940299</v>
      </c>
      <c r="D425" t="n">
        <v>5.373134328358209</v>
      </c>
      <c r="E425" t="n">
        <v>65.15679442508711</v>
      </c>
      <c r="F425" t="n">
        <v>64.93055555555556</v>
      </c>
    </row>
    <row r="426">
      <c r="A426" s="13" t="n">
        <v>424</v>
      </c>
      <c r="B426" t="inlineStr">
        <is>
          <t>start_7_end_1_run_44track.csv</t>
        </is>
      </c>
      <c r="C426" t="n">
        <v>15.17516902274124</v>
      </c>
      <c r="D426" t="n">
        <v>7.055931161647203</v>
      </c>
      <c r="E426" t="n">
        <v>29.52612393681652</v>
      </c>
      <c r="F426" t="n">
        <v>63.50174216027875</v>
      </c>
    </row>
    <row r="427">
      <c r="A427" s="13" t="n">
        <v>425</v>
      </c>
      <c r="B427" t="inlineStr">
        <is>
          <t>start_5_end_8_run_29track.csv</t>
        </is>
      </c>
      <c r="C427" t="n">
        <v>8.488038277511961</v>
      </c>
      <c r="D427" t="n">
        <v>6.15311004784689</v>
      </c>
      <c r="E427" t="n">
        <v>39.23337091319053</v>
      </c>
      <c r="F427" t="n">
        <v>54.12130637636081</v>
      </c>
    </row>
    <row r="428">
      <c r="A428" s="13" t="n">
        <v>426</v>
      </c>
      <c r="B428" t="inlineStr">
        <is>
          <t>start_8_end_3_run_38track.csv</t>
        </is>
      </c>
      <c r="C428" t="n">
        <v>5.136563876651983</v>
      </c>
      <c r="D428" t="n">
        <v>6.158590308370044</v>
      </c>
      <c r="E428" t="n">
        <v>89.19382504288164</v>
      </c>
      <c r="F428" t="n">
        <v>74.39198855507868</v>
      </c>
    </row>
    <row r="429">
      <c r="A429" s="13" t="n">
        <v>427</v>
      </c>
      <c r="B429" t="inlineStr">
        <is>
          <t>start_5_end_6_run_40track.csv</t>
        </is>
      </c>
      <c r="C429" t="n">
        <v>1.164241164241164</v>
      </c>
      <c r="D429" t="n">
        <v>1.185031185031185</v>
      </c>
      <c r="E429" t="n">
        <v>101.7857142857143</v>
      </c>
      <c r="F429" t="n">
        <v>100</v>
      </c>
    </row>
    <row r="430">
      <c r="A430" s="13" t="n">
        <v>428</v>
      </c>
      <c r="B430" t="inlineStr">
        <is>
          <t>start_9_end_5_run_33track.csv</t>
        </is>
      </c>
      <c r="C430" t="n">
        <v>6.806083650190114</v>
      </c>
      <c r="D430" t="n">
        <v>6.539923954372624</v>
      </c>
      <c r="E430" t="n">
        <v>66.70391061452514</v>
      </c>
      <c r="F430" t="n">
        <v>69.41860465116279</v>
      </c>
    </row>
    <row r="431">
      <c r="A431" s="13" t="n">
        <v>429</v>
      </c>
      <c r="B431" t="inlineStr">
        <is>
          <t>start_5_end_9_run_29track.csv</t>
        </is>
      </c>
      <c r="C431" t="n">
        <v>8.395765472312704</v>
      </c>
      <c r="D431" t="n">
        <v>7.182410423452769</v>
      </c>
      <c r="E431" t="n">
        <v>50.63045586808924</v>
      </c>
      <c r="F431" t="n">
        <v>59.18367346938776</v>
      </c>
    </row>
    <row r="432">
      <c r="A432" s="13" t="n">
        <v>430</v>
      </c>
      <c r="B432" t="inlineStr">
        <is>
          <t>start_2_end_6_run_34track.csv</t>
        </is>
      </c>
      <c r="C432" t="n">
        <v>0.4978354978354979</v>
      </c>
      <c r="D432" t="n">
        <v>5.865800865800866</v>
      </c>
      <c r="E432" t="n">
        <v>67.39130434782609</v>
      </c>
      <c r="F432" t="n">
        <v>5.719557195571956</v>
      </c>
    </row>
    <row r="433">
      <c r="A433" s="13" t="n">
        <v>431</v>
      </c>
      <c r="B433" t="inlineStr">
        <is>
          <t>start_2_end_7_run_44track.csv</t>
        </is>
      </c>
      <c r="C433" t="n">
        <v>16.44602048857368</v>
      </c>
      <c r="D433" t="n">
        <v>6.438140267927502</v>
      </c>
      <c r="E433" t="n">
        <v>27.69525634882607</v>
      </c>
      <c r="F433" t="n">
        <v>70.74663402692778</v>
      </c>
    </row>
    <row r="434">
      <c r="A434" s="13" t="n">
        <v>432</v>
      </c>
      <c r="B434" t="inlineStr">
        <is>
          <t>start_8_end_1_run_36track.csv</t>
        </is>
      </c>
      <c r="C434" t="n">
        <v>4.074074074074074</v>
      </c>
      <c r="D434" t="n">
        <v>4.373219373219373</v>
      </c>
      <c r="E434" t="n">
        <v>94.4055944055944</v>
      </c>
      <c r="F434" t="n">
        <v>87.94788273615636</v>
      </c>
    </row>
    <row r="435">
      <c r="A435" s="13" t="n">
        <v>433</v>
      </c>
      <c r="B435" t="inlineStr">
        <is>
          <t>start_3_end_8_run_37track.csv</t>
        </is>
      </c>
      <c r="C435" t="n">
        <v>25.12113617376775</v>
      </c>
      <c r="D435" t="n">
        <v>5.296574770258981</v>
      </c>
      <c r="E435" t="n">
        <v>16.36182241436648</v>
      </c>
      <c r="F435" t="n">
        <v>77.60252365930599</v>
      </c>
    </row>
    <row r="436">
      <c r="A436" s="13" t="n">
        <v>434</v>
      </c>
      <c r="B436" t="inlineStr">
        <is>
          <t>start_9_end_6_run_31track.csv</t>
        </is>
      </c>
      <c r="C436" t="n">
        <v>17.45222929936306</v>
      </c>
      <c r="D436" t="n">
        <v>4.554140127388535</v>
      </c>
      <c r="E436" t="n">
        <v>24.45255474452555</v>
      </c>
      <c r="F436" t="n">
        <v>93.70629370629371</v>
      </c>
    </row>
    <row r="437">
      <c r="A437" s="13" t="n">
        <v>435</v>
      </c>
      <c r="B437" t="inlineStr">
        <is>
          <t>start_6_end_7_run_34track.csv</t>
        </is>
      </c>
      <c r="C437" t="n">
        <v>15.15398550724638</v>
      </c>
      <c r="D437" t="n">
        <v>6.394927536231884</v>
      </c>
      <c r="E437" t="n">
        <v>28.51165570830843</v>
      </c>
      <c r="F437" t="n">
        <v>67.56373937677054</v>
      </c>
    </row>
    <row r="438">
      <c r="A438" s="13" t="n">
        <v>436</v>
      </c>
      <c r="B438" t="inlineStr">
        <is>
          <t>start_4_end_6_run_50track.csv</t>
        </is>
      </c>
      <c r="C438" t="n">
        <v>2.686567164179105</v>
      </c>
      <c r="D438" t="n">
        <v>2.742537313432836</v>
      </c>
      <c r="E438" t="n">
        <v>68.75</v>
      </c>
      <c r="F438" t="n">
        <v>67.34693877551021</v>
      </c>
    </row>
    <row r="439">
      <c r="A439" s="13" t="n">
        <v>437</v>
      </c>
      <c r="B439" t="inlineStr">
        <is>
          <t>start_7_end_5_run_34track.csv</t>
        </is>
      </c>
      <c r="C439" t="n">
        <v>9.15875169606513</v>
      </c>
      <c r="D439" t="n">
        <v>6.065128900949796</v>
      </c>
      <c r="E439" t="n">
        <v>53.03703703703704</v>
      </c>
      <c r="F439" t="n">
        <v>80.08948545861297</v>
      </c>
    </row>
    <row r="440">
      <c r="A440" s="13" t="n">
        <v>438</v>
      </c>
      <c r="B440" t="inlineStr">
        <is>
          <t>start_1_end_2_run_50track.csv</t>
        </is>
      </c>
      <c r="C440" t="n">
        <v>4.880382775119617</v>
      </c>
      <c r="D440" t="n">
        <v>5.07177033492823</v>
      </c>
      <c r="E440" t="n">
        <v>85.78431372549019</v>
      </c>
      <c r="F440" t="n">
        <v>82.54716981132076</v>
      </c>
    </row>
    <row r="441">
      <c r="A441" s="13" t="n">
        <v>439</v>
      </c>
      <c r="B441" t="inlineStr">
        <is>
          <t>start_7_end_2_run_49track.csv</t>
        </is>
      </c>
      <c r="C441" t="n">
        <v>3.807106598984772</v>
      </c>
      <c r="D441" t="n">
        <v>3.468697123519458</v>
      </c>
      <c r="E441" t="n">
        <v>91.11111111111111</v>
      </c>
      <c r="F441" t="n">
        <v>100</v>
      </c>
    </row>
    <row r="442">
      <c r="A442" s="13" t="n">
        <v>440</v>
      </c>
      <c r="B442" t="inlineStr">
        <is>
          <t>start_6_end_7_run_33track.csv</t>
        </is>
      </c>
      <c r="C442" t="n">
        <v>6.315789473684211</v>
      </c>
      <c r="D442" t="n">
        <v>5.989110707803992</v>
      </c>
      <c r="E442" t="n">
        <v>89.94252873563218</v>
      </c>
      <c r="F442" t="n">
        <v>94.84848484848484</v>
      </c>
    </row>
    <row r="443">
      <c r="A443" s="13" t="n">
        <v>441</v>
      </c>
      <c r="B443" t="inlineStr">
        <is>
          <t>start_3_end_7_run_44track.csv</t>
        </is>
      </c>
      <c r="C443" t="n">
        <v>0.5821917808219178</v>
      </c>
      <c r="D443" t="n">
        <v>6.198630136986301</v>
      </c>
      <c r="E443" t="n">
        <v>20.58823529411765</v>
      </c>
      <c r="F443" t="n">
        <v>1.933701657458563</v>
      </c>
    </row>
    <row r="444">
      <c r="A444" s="13" t="n">
        <v>442</v>
      </c>
      <c r="B444" t="inlineStr">
        <is>
          <t>start_4_end_9_run_35track.csv</t>
        </is>
      </c>
      <c r="C444" t="n">
        <v>21.69056603773585</v>
      </c>
      <c r="D444" t="n">
        <v>4.633962264150943</v>
      </c>
      <c r="E444" t="n">
        <v>20.77244258872651</v>
      </c>
      <c r="F444" t="n">
        <v>97.23127035830619</v>
      </c>
    </row>
    <row r="445">
      <c r="A445" s="13" t="n">
        <v>443</v>
      </c>
      <c r="B445" t="inlineStr">
        <is>
          <t>start_5_end_2_run_33track.csv</t>
        </is>
      </c>
      <c r="C445" t="n">
        <v>3.615257048092869</v>
      </c>
      <c r="D445" t="n">
        <v>7.014925373134329</v>
      </c>
      <c r="E445" t="n">
        <v>79.35779816513761</v>
      </c>
      <c r="F445" t="n">
        <v>40.8983451536643</v>
      </c>
    </row>
    <row r="446">
      <c r="A446" s="13" t="n">
        <v>444</v>
      </c>
      <c r="B446" t="inlineStr">
        <is>
          <t>start_1_end_9_run_29track.csv</t>
        </is>
      </c>
      <c r="C446" t="n">
        <v>12.89299867899604</v>
      </c>
      <c r="D446" t="n">
        <v>5.759577278731836</v>
      </c>
      <c r="E446" t="n">
        <v>31.35245901639344</v>
      </c>
      <c r="F446" t="n">
        <v>70.18348623853211</v>
      </c>
    </row>
    <row r="447">
      <c r="A447" s="13" t="n">
        <v>445</v>
      </c>
      <c r="B447" t="inlineStr">
        <is>
          <t>start_5_end_7_run_30track.csv</t>
        </is>
      </c>
      <c r="C447" t="n">
        <v>5.343980343980344</v>
      </c>
      <c r="D447" t="n">
        <v>5.098280098280099</v>
      </c>
      <c r="E447" t="n">
        <v>92.18390804597701</v>
      </c>
      <c r="F447" t="n">
        <v>96.62650602409639</v>
      </c>
    </row>
    <row r="448">
      <c r="A448" s="13" t="n">
        <v>446</v>
      </c>
      <c r="B448" t="inlineStr">
        <is>
          <t>start_5_end_2_run_32track.csv</t>
        </is>
      </c>
      <c r="C448" t="n">
        <v>3.348484848484849</v>
      </c>
      <c r="D448" t="n">
        <v>5.303030303030303</v>
      </c>
      <c r="E448" t="n">
        <v>78.73303167420815</v>
      </c>
      <c r="F448" t="n">
        <v>49.71428571428572</v>
      </c>
    </row>
    <row r="449">
      <c r="A449" s="13" t="n">
        <v>447</v>
      </c>
      <c r="B449" t="inlineStr">
        <is>
          <t>start_3_end_8_run_39track.csv</t>
        </is>
      </c>
      <c r="C449" t="n">
        <v>6.545601291364004</v>
      </c>
      <c r="D449" t="n">
        <v>6.626311541565779</v>
      </c>
      <c r="E449" t="n">
        <v>75.21578298397041</v>
      </c>
      <c r="F449" t="n">
        <v>74.29963459196102</v>
      </c>
    </row>
    <row r="450">
      <c r="A450" s="13" t="n">
        <v>448</v>
      </c>
      <c r="B450" t="inlineStr">
        <is>
          <t>start_1_end_7_run_49track.csv</t>
        </is>
      </c>
      <c r="C450" t="n">
        <v>1.993730407523511</v>
      </c>
      <c r="D450" t="n">
        <v>6.081504702194358</v>
      </c>
      <c r="E450" t="n">
        <v>74.21383647798743</v>
      </c>
      <c r="F450" t="n">
        <v>24.32989690721649</v>
      </c>
    </row>
    <row r="451">
      <c r="A451" s="13" t="n">
        <v>449</v>
      </c>
      <c r="B451" t="inlineStr">
        <is>
          <t>start_5_end_6_run_48track.csv</t>
        </is>
      </c>
      <c r="C451" t="n">
        <v>1.172069825436409</v>
      </c>
      <c r="D451" t="n">
        <v>1.197007481296758</v>
      </c>
      <c r="E451" t="n">
        <v>102.1276595744681</v>
      </c>
      <c r="F451" t="n">
        <v>100</v>
      </c>
    </row>
    <row r="452">
      <c r="A452" s="13" t="n">
        <v>450</v>
      </c>
      <c r="B452" t="inlineStr">
        <is>
          <t>start_1_end_7_run_46track.csv</t>
        </is>
      </c>
      <c r="C452" t="n">
        <v>0.8022130013831259</v>
      </c>
      <c r="D452" t="n">
        <v>4.508990318118949</v>
      </c>
      <c r="E452" t="n">
        <v>22.41379310344828</v>
      </c>
      <c r="F452" t="n">
        <v>3.987730061349693</v>
      </c>
    </row>
    <row r="453">
      <c r="A453" s="13" t="n">
        <v>451</v>
      </c>
      <c r="B453" t="inlineStr">
        <is>
          <t>start_1_end_3_run_42track.csv</t>
        </is>
      </c>
      <c r="C453" t="n">
        <v>5.727699530516432</v>
      </c>
      <c r="D453" t="n">
        <v>6.259780907668231</v>
      </c>
      <c r="E453" t="n">
        <v>85.79234972677595</v>
      </c>
      <c r="F453" t="n">
        <v>78.5</v>
      </c>
    </row>
    <row r="454">
      <c r="A454" s="13" t="n">
        <v>452</v>
      </c>
      <c r="B454" t="inlineStr">
        <is>
          <t>start_9_end_5_run_32track.csv</t>
        </is>
      </c>
      <c r="C454" t="n">
        <v>5.429936305732484</v>
      </c>
      <c r="D454" t="n">
        <v>7.014331210191083</v>
      </c>
      <c r="E454" t="n">
        <v>78.88563049853373</v>
      </c>
      <c r="F454" t="n">
        <v>61.06696935300795</v>
      </c>
    </row>
    <row r="455">
      <c r="A455" s="13" t="n">
        <v>453</v>
      </c>
      <c r="B455" t="inlineStr">
        <is>
          <t>start_6_end_3_run_29track.csv</t>
        </is>
      </c>
      <c r="C455" t="n">
        <v>10.93258426966292</v>
      </c>
      <c r="D455" t="n">
        <v>5.404494382022472</v>
      </c>
      <c r="E455" t="n">
        <v>43.3710174717369</v>
      </c>
      <c r="F455" t="n">
        <v>87.73388773388774</v>
      </c>
    </row>
    <row r="456">
      <c r="A456" s="13" t="n">
        <v>454</v>
      </c>
      <c r="B456" t="inlineStr">
        <is>
          <t>start_3_end_6_run_31track.csv</t>
        </is>
      </c>
      <c r="C456" t="n">
        <v>29.1800878477306</v>
      </c>
      <c r="D456" t="n">
        <v>4.421669106881406</v>
      </c>
      <c r="E456" t="n">
        <v>8.981435022579026</v>
      </c>
      <c r="F456" t="n">
        <v>59.27152317880795</v>
      </c>
    </row>
    <row r="457">
      <c r="A457" s="13" t="n">
        <v>455</v>
      </c>
      <c r="B457" t="inlineStr">
        <is>
          <t>start_1_end_2_run_56track.csv</t>
        </is>
      </c>
      <c r="C457" t="n">
        <v>4.681372549019608</v>
      </c>
      <c r="D457" t="n">
        <v>5.196078431372549</v>
      </c>
      <c r="E457" t="n">
        <v>91.09947643979058</v>
      </c>
      <c r="F457" t="n">
        <v>82.0754716981132</v>
      </c>
    </row>
    <row r="458">
      <c r="A458" s="13" t="n">
        <v>456</v>
      </c>
      <c r="B458" t="inlineStr">
        <is>
          <t>start_8_end_1_run_34track.csv</t>
        </is>
      </c>
      <c r="C458" t="n">
        <v>5.039292730844794</v>
      </c>
      <c r="D458" t="n">
        <v>5.108055009823183</v>
      </c>
      <c r="E458" t="n">
        <v>78.16764132553607</v>
      </c>
      <c r="F458" t="n">
        <v>77.11538461538461</v>
      </c>
    </row>
    <row r="459">
      <c r="A459" s="13" t="n">
        <v>457</v>
      </c>
      <c r="B459" t="inlineStr">
        <is>
          <t>start_1_end_4_run_34track.csv</t>
        </is>
      </c>
      <c r="C459" t="n">
        <v>13.1302116741501</v>
      </c>
      <c r="D459" t="n">
        <v>6.831302116741501</v>
      </c>
      <c r="E459" t="n">
        <v>37.27405959941377</v>
      </c>
      <c r="F459" t="n">
        <v>71.64319248826291</v>
      </c>
    </row>
    <row r="460">
      <c r="A460" s="13" t="n">
        <v>458</v>
      </c>
      <c r="B460" t="inlineStr">
        <is>
          <t>start_8_end_5_run_30track.csv</t>
        </is>
      </c>
      <c r="C460" t="n">
        <v>13.809963099631</v>
      </c>
      <c r="D460" t="n">
        <v>4.215867158671586</v>
      </c>
      <c r="E460" t="n">
        <v>24.38209752839011</v>
      </c>
      <c r="F460" t="n">
        <v>79.86870897155362</v>
      </c>
    </row>
    <row r="461">
      <c r="A461" s="13" t="n">
        <v>459</v>
      </c>
      <c r="B461" t="inlineStr">
        <is>
          <t>start_1_end_8_run_36track.csv</t>
        </is>
      </c>
      <c r="C461" t="n">
        <v>3.674911660777385</v>
      </c>
      <c r="D461" t="n">
        <v>5.459363957597173</v>
      </c>
      <c r="E461" t="n">
        <v>84.61538461538461</v>
      </c>
      <c r="F461" t="n">
        <v>56.957928802589</v>
      </c>
    </row>
    <row r="462">
      <c r="A462" s="13" t="n">
        <v>460</v>
      </c>
      <c r="B462" t="inlineStr">
        <is>
          <t>start_3_end_1_run_40track.csv</t>
        </is>
      </c>
      <c r="C462" t="n">
        <v>1.604538087520259</v>
      </c>
      <c r="D462" t="n">
        <v>3.954619124797407</v>
      </c>
      <c r="E462" t="n">
        <v>22.22222222222222</v>
      </c>
      <c r="F462" t="n">
        <v>9.016393442622951</v>
      </c>
    </row>
    <row r="463">
      <c r="A463" s="13" t="n">
        <v>461</v>
      </c>
      <c r="B463" t="inlineStr">
        <is>
          <t>start_2_end_5_run_31track.csv</t>
        </is>
      </c>
      <c r="C463" t="n">
        <v>7.355450236966824</v>
      </c>
      <c r="D463" t="n">
        <v>6.360189573459715</v>
      </c>
      <c r="E463" t="n">
        <v>63.14432989690722</v>
      </c>
      <c r="F463" t="n">
        <v>73.02533532041728</v>
      </c>
    </row>
    <row r="464">
      <c r="A464" s="13" t="n">
        <v>462</v>
      </c>
      <c r="B464" t="inlineStr">
        <is>
          <t>start_5_end_9_run_35track.csv</t>
        </is>
      </c>
      <c r="C464" t="n">
        <v>36.18022328548644</v>
      </c>
      <c r="D464" t="n">
        <v>4.30622009569378</v>
      </c>
      <c r="E464" t="n">
        <v>11.52744104033502</v>
      </c>
      <c r="F464" t="n">
        <v>96.85185185185185</v>
      </c>
    </row>
    <row r="465">
      <c r="A465" s="13" t="n">
        <v>463</v>
      </c>
      <c r="B465" t="inlineStr">
        <is>
          <t>start_6_end_7_run_31track.csv</t>
        </is>
      </c>
      <c r="C465" t="n">
        <v>7.74503084304318</v>
      </c>
      <c r="D465" t="n">
        <v>4.35229609321453</v>
      </c>
      <c r="E465" t="n">
        <v>25.39823008849558</v>
      </c>
      <c r="F465" t="n">
        <v>45.19685039370079</v>
      </c>
    </row>
    <row r="466">
      <c r="A466" s="13" t="n">
        <v>464</v>
      </c>
      <c r="B466" t="inlineStr">
        <is>
          <t>start_9_end_3_run_30track.csv</t>
        </is>
      </c>
      <c r="C466" t="n">
        <v>28.23958333333333</v>
      </c>
      <c r="D466" t="n">
        <v>4.0625</v>
      </c>
      <c r="E466" t="n">
        <v>10.18074511250461</v>
      </c>
      <c r="F466" t="n">
        <v>70.76923076923077</v>
      </c>
    </row>
    <row r="467">
      <c r="A467" s="13" t="n">
        <v>465</v>
      </c>
      <c r="B467" t="inlineStr">
        <is>
          <t>start_8_end_2_run_40track.csv</t>
        </is>
      </c>
      <c r="C467" t="n">
        <v>2.5390625</v>
      </c>
      <c r="D467" t="n">
        <v>4.6484375</v>
      </c>
      <c r="E467" t="n">
        <v>88.46153846153847</v>
      </c>
      <c r="F467" t="n">
        <v>48.31932773109244</v>
      </c>
    </row>
    <row r="468">
      <c r="A468" s="13" t="n">
        <v>466</v>
      </c>
      <c r="B468" t="inlineStr">
        <is>
          <t>start_2_end_6_run_35track.csv</t>
        </is>
      </c>
      <c r="C468" t="n">
        <v>3.993250843644545</v>
      </c>
      <c r="D468" t="n">
        <v>6.411698537682789</v>
      </c>
      <c r="E468" t="n">
        <v>63.09859154929578</v>
      </c>
      <c r="F468" t="n">
        <v>39.29824561403509</v>
      </c>
    </row>
    <row r="469">
      <c r="A469" s="13" t="n">
        <v>467</v>
      </c>
      <c r="B469" t="inlineStr">
        <is>
          <t>start_6_end_9_run_32track.csv</t>
        </is>
      </c>
      <c r="C469" t="n">
        <v>28.28571428571428</v>
      </c>
      <c r="D469" t="n">
        <v>4.73469387755102</v>
      </c>
      <c r="E469" t="n">
        <v>16.16161616161616</v>
      </c>
      <c r="F469" t="n">
        <v>96.55172413793103</v>
      </c>
    </row>
    <row r="470">
      <c r="A470" s="13" t="n">
        <v>468</v>
      </c>
      <c r="B470" t="inlineStr">
        <is>
          <t>start_5_end_8_run_28track.csv</t>
        </is>
      </c>
      <c r="C470" t="n">
        <v>8.009352037408149</v>
      </c>
      <c r="D470" t="n">
        <v>6.680026720106881</v>
      </c>
      <c r="E470" t="n">
        <v>55.37948290241868</v>
      </c>
      <c r="F470" t="n">
        <v>66.40000000000001</v>
      </c>
    </row>
    <row r="471">
      <c r="A471" s="13" t="n">
        <v>469</v>
      </c>
      <c r="B471" t="inlineStr">
        <is>
          <t>start_6_end_8_run_34track.csv</t>
        </is>
      </c>
      <c r="C471" t="n">
        <v>13.87770897832817</v>
      </c>
      <c r="D471" t="n">
        <v>6.253869969040248</v>
      </c>
      <c r="E471" t="n">
        <v>28.44394868934746</v>
      </c>
      <c r="F471" t="n">
        <v>63.11881188118812</v>
      </c>
    </row>
    <row r="472">
      <c r="A472" s="13" t="n">
        <v>470</v>
      </c>
      <c r="B472" t="inlineStr">
        <is>
          <t>start_9_end_7_run_33track.csv</t>
        </is>
      </c>
      <c r="C472" t="n">
        <v>5.527210884353742</v>
      </c>
      <c r="D472" t="n">
        <v>6.071428571428571</v>
      </c>
      <c r="E472" t="n">
        <v>82.92307692307692</v>
      </c>
      <c r="F472" t="n">
        <v>75.49019607843137</v>
      </c>
    </row>
    <row r="473">
      <c r="A473" s="13" t="n">
        <v>471</v>
      </c>
      <c r="B473" t="inlineStr">
        <is>
          <t>start_9_end_4_run_35track.csv</t>
        </is>
      </c>
      <c r="C473" t="n">
        <v>25.69434239529757</v>
      </c>
      <c r="D473" t="n">
        <v>4.474650991917708</v>
      </c>
      <c r="E473" t="n">
        <v>14.92708035458965</v>
      </c>
      <c r="F473" t="n">
        <v>85.71428571428571</v>
      </c>
    </row>
    <row r="474">
      <c r="A474" s="13" t="n">
        <v>472</v>
      </c>
      <c r="B474" t="inlineStr">
        <is>
          <t>start_2_end_1_run_44track.csv</t>
        </is>
      </c>
      <c r="C474" t="n">
        <v>0.3861003861003861</v>
      </c>
      <c r="D474" t="n">
        <v>5.984555984555985</v>
      </c>
      <c r="E474" t="n">
        <v>25</v>
      </c>
      <c r="F474" t="n">
        <v>1.612903225806452</v>
      </c>
    </row>
    <row r="475">
      <c r="A475" s="13" t="n">
        <v>473</v>
      </c>
      <c r="B475" t="inlineStr">
        <is>
          <t>start_8_end_4_run_31track.csv</t>
        </is>
      </c>
      <c r="C475" t="n">
        <v>5.940959409594096</v>
      </c>
      <c r="D475" t="n">
        <v>6.568265682656826</v>
      </c>
      <c r="E475" t="n">
        <v>91.80124223602485</v>
      </c>
      <c r="F475" t="n">
        <v>83.03370786516854</v>
      </c>
    </row>
    <row r="476">
      <c r="A476" s="13" t="n">
        <v>474</v>
      </c>
      <c r="B476" t="inlineStr">
        <is>
          <t>start_1_end_5_run_33track.csv</t>
        </is>
      </c>
      <c r="C476" t="n">
        <v>0.4550379198266522</v>
      </c>
      <c r="D476" t="n">
        <v>7.475622968580715</v>
      </c>
      <c r="E476" t="n">
        <v>64.28571428571429</v>
      </c>
      <c r="F476" t="n">
        <v>3.91304347826087</v>
      </c>
    </row>
    <row r="477">
      <c r="A477" s="13" t="n">
        <v>475</v>
      </c>
      <c r="B477" t="inlineStr">
        <is>
          <t>start_4_end_9_run_30track.csv</t>
        </is>
      </c>
      <c r="C477" t="n">
        <v>7.051349920592906</v>
      </c>
      <c r="D477" t="n">
        <v>6.580201164637375</v>
      </c>
      <c r="E477" t="n">
        <v>77.85285285285285</v>
      </c>
      <c r="F477" t="n">
        <v>83.42719227674979</v>
      </c>
    </row>
    <row r="478">
      <c r="A478" s="13" t="n">
        <v>476</v>
      </c>
      <c r="B478" t="inlineStr">
        <is>
          <t>start_1_end_3_run_51track.csv</t>
        </is>
      </c>
      <c r="C478" t="n">
        <v>5.03793626707132</v>
      </c>
      <c r="D478" t="n">
        <v>6.828528072837633</v>
      </c>
      <c r="E478" t="n">
        <v>85.24096385542168</v>
      </c>
      <c r="F478" t="n">
        <v>62.88888888888889</v>
      </c>
    </row>
    <row r="479">
      <c r="A479" s="13" t="n">
        <v>477</v>
      </c>
      <c r="B479" t="inlineStr">
        <is>
          <t>start_8_end_3_run_39track.csv</t>
        </is>
      </c>
      <c r="C479" t="n">
        <v>8.461538461538462</v>
      </c>
      <c r="D479" t="n">
        <v>5.88379705400982</v>
      </c>
      <c r="E479" t="n">
        <v>53.38491295938105</v>
      </c>
      <c r="F479" t="n">
        <v>76.77329624478442</v>
      </c>
    </row>
    <row r="480">
      <c r="A480" s="13" t="n">
        <v>478</v>
      </c>
      <c r="B480" t="inlineStr">
        <is>
          <t>start_9_end_2_run_29track.csv</t>
        </is>
      </c>
      <c r="C480" t="n">
        <v>8.050734312416555</v>
      </c>
      <c r="D480" t="n">
        <v>4.259012016021362</v>
      </c>
      <c r="E480" t="n">
        <v>48.424543946932</v>
      </c>
      <c r="F480" t="n">
        <v>91.53605015673982</v>
      </c>
    </row>
    <row r="481">
      <c r="A481" s="13" t="n">
        <v>479</v>
      </c>
      <c r="B481" t="inlineStr">
        <is>
          <t>start_7_end_4_run_31track.csv</t>
        </is>
      </c>
      <c r="C481" t="n">
        <v>21.39093782929399</v>
      </c>
      <c r="D481" t="n">
        <v>5.511064278187566</v>
      </c>
      <c r="E481" t="n">
        <v>21.47783251231527</v>
      </c>
      <c r="F481" t="n">
        <v>83.36520076481835</v>
      </c>
    </row>
    <row r="482">
      <c r="A482" s="13" t="n">
        <v>480</v>
      </c>
      <c r="B482" t="inlineStr">
        <is>
          <t>start_6_end_9_run_34track.csv</t>
        </is>
      </c>
      <c r="C482" t="n">
        <v>15.36855838225701</v>
      </c>
      <c r="D482" t="n">
        <v>6.210045662100456</v>
      </c>
      <c r="E482" t="n">
        <v>29.41426146010187</v>
      </c>
      <c r="F482" t="n">
        <v>72.79411764705883</v>
      </c>
    </row>
    <row r="483">
      <c r="A483" s="13" t="n">
        <v>481</v>
      </c>
      <c r="B483" t="inlineStr">
        <is>
          <t>start_3_end_9_run_35track.csv</t>
        </is>
      </c>
      <c r="C483" t="n">
        <v>7.352085354025219</v>
      </c>
      <c r="D483" t="n">
        <v>6.304558680892337</v>
      </c>
      <c r="E483" t="n">
        <v>54.88126649076517</v>
      </c>
      <c r="F483" t="n">
        <v>64</v>
      </c>
    </row>
    <row r="484">
      <c r="A484" s="13" t="n">
        <v>482</v>
      </c>
      <c r="B484" t="inlineStr">
        <is>
          <t>start_3_end_8_run_40track.csv</t>
        </is>
      </c>
      <c r="C484" t="n">
        <v>4.11522633744856</v>
      </c>
      <c r="D484" t="n">
        <v>5.089163237311386</v>
      </c>
      <c r="E484" t="n">
        <v>84</v>
      </c>
      <c r="F484" t="n">
        <v>67.9245283018868</v>
      </c>
    </row>
    <row r="485">
      <c r="A485" s="13" t="n">
        <v>483</v>
      </c>
      <c r="B485" t="inlineStr">
        <is>
          <t>start_1_end_5_run_34track.csv</t>
        </is>
      </c>
      <c r="C485" t="n">
        <v>10.58700209643606</v>
      </c>
      <c r="D485" t="n">
        <v>6.813417190775682</v>
      </c>
      <c r="E485" t="n">
        <v>45.34653465346535</v>
      </c>
      <c r="F485" t="n">
        <v>70.46153846153847</v>
      </c>
    </row>
    <row r="486">
      <c r="C486">
        <f>AVERAGE(C2:C485)</f>
        <v/>
      </c>
      <c r="D486">
        <f>AVERAGE(D2:D485)</f>
        <v/>
      </c>
      <c r="E486">
        <f>AVERAGE(E2:E485)</f>
        <v/>
      </c>
      <c r="F486">
        <f>AVERAGE(F2:F485)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486"/>
  <sheetViews>
    <sheetView workbookViewId="0">
      <selection activeCell="C486" sqref="C486:F486"/>
    </sheetView>
  </sheetViews>
  <sheetFormatPr baseColWidth="8" defaultRowHeight="17.4"/>
  <sheetData>
    <row r="1">
      <c r="B1" s="14" t="inlineStr">
        <is>
          <t>filename</t>
        </is>
      </c>
      <c r="C1" s="14" t="inlineStr">
        <is>
          <t>percentage of frames processed / total number of frames</t>
        </is>
      </c>
      <c r="D1" s="14" t="inlineStr">
        <is>
          <t>percentage of target frames / total number of frames</t>
        </is>
      </c>
      <c r="E1" s="14" t="inlineStr">
        <is>
          <t>precision</t>
        </is>
      </c>
      <c r="F1" s="14" t="inlineStr">
        <is>
          <t>accuracy</t>
        </is>
      </c>
    </row>
    <row r="2">
      <c r="A2" s="14" t="n">
        <v>0</v>
      </c>
      <c r="B2" t="inlineStr">
        <is>
          <t>start_2_end_7_run_42track.csv</t>
        </is>
      </c>
      <c r="C2" t="n">
        <v>11.42361111111111</v>
      </c>
      <c r="D2" t="n">
        <v>4.713541666666667</v>
      </c>
      <c r="E2" t="n">
        <v>32.97872340425532</v>
      </c>
      <c r="F2" t="n">
        <v>79.92633517495396</v>
      </c>
    </row>
    <row r="3">
      <c r="A3" s="14" t="n">
        <v>1</v>
      </c>
      <c r="B3" t="inlineStr">
        <is>
          <t>start_3_end_2_run_44track.csv</t>
        </is>
      </c>
      <c r="C3" t="n">
        <v>3.865740740740741</v>
      </c>
      <c r="D3" t="n">
        <v>5.671296296296297</v>
      </c>
      <c r="E3" t="n">
        <v>79.04191616766467</v>
      </c>
      <c r="F3" t="n">
        <v>53.87755102040816</v>
      </c>
    </row>
    <row r="4">
      <c r="A4" s="14" t="n">
        <v>2</v>
      </c>
      <c r="B4" t="inlineStr">
        <is>
          <t>start_1_end_5_run_30track.csv</t>
        </is>
      </c>
      <c r="C4" t="n">
        <v>12.86315789473684</v>
      </c>
      <c r="D4" t="n">
        <v>6.498245614035087</v>
      </c>
      <c r="E4" t="n">
        <v>40.42553191489362</v>
      </c>
      <c r="F4" t="n">
        <v>80.02159827213823</v>
      </c>
    </row>
    <row r="5">
      <c r="A5" s="14" t="n">
        <v>3</v>
      </c>
      <c r="B5" t="inlineStr">
        <is>
          <t>start_8_end_9_run_29track.csv</t>
        </is>
      </c>
      <c r="C5" t="n">
        <v>6.914033798677443</v>
      </c>
      <c r="D5" t="n">
        <v>5.422483468038207</v>
      </c>
      <c r="E5" t="n">
        <v>62.27417640807651</v>
      </c>
      <c r="F5" t="n">
        <v>79.40379403794039</v>
      </c>
    </row>
    <row r="6">
      <c r="A6" s="14" t="n">
        <v>4</v>
      </c>
      <c r="B6" t="inlineStr">
        <is>
          <t>start_9_end_7_run_32track.csv</t>
        </is>
      </c>
      <c r="C6" t="n">
        <v>6.681071737251512</v>
      </c>
      <c r="D6" t="n">
        <v>6.248919619706137</v>
      </c>
      <c r="E6" t="n">
        <v>78.00776196636481</v>
      </c>
      <c r="F6" t="n">
        <v>83.40248962655602</v>
      </c>
    </row>
    <row r="7">
      <c r="A7" s="14" t="n">
        <v>5</v>
      </c>
      <c r="B7" t="inlineStr">
        <is>
          <t>start_2_end_9_run_31track.csv</t>
        </is>
      </c>
      <c r="C7" t="n">
        <v>0.3318077803203661</v>
      </c>
      <c r="D7" t="n">
        <v>4.279176201372998</v>
      </c>
      <c r="E7" t="n">
        <v>48.27586206896552</v>
      </c>
      <c r="F7" t="n">
        <v>3.74331550802139</v>
      </c>
    </row>
    <row r="8">
      <c r="A8" s="14" t="n">
        <v>6</v>
      </c>
      <c r="B8" t="inlineStr">
        <is>
          <t>start_6_end_2_run_31track.csv</t>
        </is>
      </c>
      <c r="C8" t="n">
        <v>1.602209944751381</v>
      </c>
      <c r="D8" t="n">
        <v>5.679558011049724</v>
      </c>
      <c r="E8" t="n">
        <v>66.89655172413794</v>
      </c>
      <c r="F8" t="n">
        <v>18.8715953307393</v>
      </c>
    </row>
    <row r="9">
      <c r="A9" s="14" t="n">
        <v>7</v>
      </c>
      <c r="B9" t="inlineStr">
        <is>
          <t>start_6_end_9_run_29track.csv</t>
        </is>
      </c>
      <c r="C9" t="n">
        <v>28.60226104830421</v>
      </c>
      <c r="D9" t="n">
        <v>4.73792394655704</v>
      </c>
      <c r="E9" t="n">
        <v>15.95400646784046</v>
      </c>
      <c r="F9" t="n">
        <v>96.31236442516268</v>
      </c>
    </row>
    <row r="10">
      <c r="A10" s="14" t="n">
        <v>8</v>
      </c>
      <c r="B10" t="inlineStr">
        <is>
          <t>start_5_end_9_run_28track.csv</t>
        </is>
      </c>
      <c r="C10" t="n">
        <v>10.87885985748219</v>
      </c>
      <c r="D10" t="n">
        <v>6.033254156769596</v>
      </c>
      <c r="E10" t="n">
        <v>36.31732168850073</v>
      </c>
      <c r="F10" t="n">
        <v>65.48556430446195</v>
      </c>
    </row>
    <row r="11">
      <c r="A11" s="14" t="n">
        <v>9</v>
      </c>
      <c r="B11" t="inlineStr">
        <is>
          <t>start_3_end_1_run_43track.csv</t>
        </is>
      </c>
      <c r="C11" t="n">
        <v>5.601092896174864</v>
      </c>
      <c r="D11" t="n">
        <v>5.683060109289618</v>
      </c>
      <c r="E11" t="n">
        <v>84.8780487804878</v>
      </c>
      <c r="F11" t="n">
        <v>83.65384615384616</v>
      </c>
    </row>
    <row r="12">
      <c r="A12" s="14" t="n">
        <v>10</v>
      </c>
      <c r="B12" t="inlineStr">
        <is>
          <t>start_1_end_4_run_31track.csv</t>
        </is>
      </c>
      <c r="C12" t="n">
        <v>30.31887755102041</v>
      </c>
      <c r="D12" t="n">
        <v>5.197704081632653</v>
      </c>
      <c r="E12" t="n">
        <v>13.54648716870004</v>
      </c>
      <c r="F12" t="n">
        <v>79.01840490797547</v>
      </c>
    </row>
    <row r="13">
      <c r="A13" s="14" t="n">
        <v>11</v>
      </c>
      <c r="B13" t="inlineStr">
        <is>
          <t>start_4_end_6_run_47track.csv</t>
        </is>
      </c>
      <c r="C13" t="n">
        <v>6.164510166358595</v>
      </c>
      <c r="D13" t="n">
        <v>7.10720887245841</v>
      </c>
      <c r="E13" t="n">
        <v>82.15892053973013</v>
      </c>
      <c r="F13" t="n">
        <v>71.26137841352406</v>
      </c>
    </row>
    <row r="14">
      <c r="A14" s="14" t="n">
        <v>12</v>
      </c>
      <c r="B14" t="inlineStr">
        <is>
          <t>start_8_end_3_run_41track.csv</t>
        </is>
      </c>
      <c r="C14" t="n">
        <v>8.715231788079469</v>
      </c>
      <c r="D14" t="n">
        <v>1.28476821192053</v>
      </c>
      <c r="E14" t="n">
        <v>14.74164133738602</v>
      </c>
      <c r="F14" t="n">
        <v>100</v>
      </c>
    </row>
    <row r="15">
      <c r="A15" s="14" t="n">
        <v>13</v>
      </c>
      <c r="B15" t="inlineStr">
        <is>
          <t>start_9_end_3_run_31track.csv</t>
        </is>
      </c>
      <c r="C15" t="n">
        <v>11.72892209178228</v>
      </c>
      <c r="D15" t="n">
        <v>3.852721451440769</v>
      </c>
      <c r="E15" t="n">
        <v>27.66151046405824</v>
      </c>
      <c r="F15" t="n">
        <v>84.21052631578948</v>
      </c>
    </row>
    <row r="16">
      <c r="A16" s="14" t="n">
        <v>14</v>
      </c>
      <c r="B16" t="inlineStr">
        <is>
          <t>start_9_end_7_run_35track.csv</t>
        </is>
      </c>
      <c r="C16" t="n">
        <v>2.864963503649635</v>
      </c>
      <c r="D16" t="n">
        <v>2.591240875912409</v>
      </c>
      <c r="E16" t="n">
        <v>90.44585987261146</v>
      </c>
      <c r="F16" t="n">
        <v>100</v>
      </c>
    </row>
    <row r="17">
      <c r="A17" s="14" t="n">
        <v>15</v>
      </c>
      <c r="B17" t="inlineStr">
        <is>
          <t>start_3_end_2_run_37track.csv</t>
        </is>
      </c>
      <c r="C17" t="n">
        <v>3.764434180138568</v>
      </c>
      <c r="D17" t="n">
        <v>5.681293302540416</v>
      </c>
      <c r="E17" t="n">
        <v>82.82208588957056</v>
      </c>
      <c r="F17" t="n">
        <v>54.8780487804878</v>
      </c>
    </row>
    <row r="18">
      <c r="A18" s="14" t="n">
        <v>16</v>
      </c>
      <c r="B18" t="inlineStr">
        <is>
          <t>start_2_end_1_run_46track.csv</t>
        </is>
      </c>
      <c r="C18" t="n">
        <v>4.355179704016913</v>
      </c>
      <c r="D18" t="n">
        <v>5.644820295983087</v>
      </c>
      <c r="E18" t="n">
        <v>89.32038834951456</v>
      </c>
      <c r="F18" t="n">
        <v>68.91385767790263</v>
      </c>
    </row>
    <row r="19">
      <c r="A19" s="14" t="n">
        <v>17</v>
      </c>
      <c r="B19" t="inlineStr">
        <is>
          <t>start_9_end_4_run_28track.csv</t>
        </is>
      </c>
      <c r="C19" t="n">
        <v>6.218340611353712</v>
      </c>
      <c r="D19" t="n">
        <v>6.480349344978166</v>
      </c>
      <c r="E19" t="n">
        <v>83.84831460674157</v>
      </c>
      <c r="F19" t="n">
        <v>80.45822102425876</v>
      </c>
    </row>
    <row r="20">
      <c r="A20" s="14" t="n">
        <v>18</v>
      </c>
      <c r="B20" t="inlineStr">
        <is>
          <t>start_7_end_5_run_32track.csv</t>
        </is>
      </c>
      <c r="C20" t="n">
        <v>5.791855203619909</v>
      </c>
      <c r="D20" t="n">
        <v>5.712669683257919</v>
      </c>
      <c r="E20" t="n">
        <v>63.28125</v>
      </c>
      <c r="F20" t="n">
        <v>64.15841584158416</v>
      </c>
    </row>
    <row r="21">
      <c r="A21" s="14" t="n">
        <v>19</v>
      </c>
      <c r="B21" t="inlineStr">
        <is>
          <t>start_2_end_1_run_39track.csv</t>
        </is>
      </c>
      <c r="C21" t="n">
        <v>4.730983302411873</v>
      </c>
      <c r="D21" t="n">
        <v>5.918367346938775</v>
      </c>
      <c r="E21" t="n">
        <v>94.11764705882354</v>
      </c>
      <c r="F21" t="n">
        <v>75.23510971786834</v>
      </c>
    </row>
    <row r="22">
      <c r="A22" s="14" t="n">
        <v>20</v>
      </c>
      <c r="B22" t="inlineStr">
        <is>
          <t>start_1_end_9_run_30track.csv</t>
        </is>
      </c>
      <c r="C22" t="n">
        <v>16.37362637362637</v>
      </c>
      <c r="D22" t="n">
        <v>3.663003663003663</v>
      </c>
      <c r="E22" t="n">
        <v>22.37136465324385</v>
      </c>
      <c r="F22" t="n">
        <v>100</v>
      </c>
    </row>
    <row r="23">
      <c r="A23" s="14" t="n">
        <v>21</v>
      </c>
      <c r="B23" t="inlineStr">
        <is>
          <t>start_4_end_6_run_46track.csv</t>
        </is>
      </c>
      <c r="C23" t="n">
        <v>14.86666666666667</v>
      </c>
      <c r="D23" t="n">
        <v>2.483333333333333</v>
      </c>
      <c r="E23" t="n">
        <v>16.70403587443946</v>
      </c>
      <c r="F23" t="n">
        <v>100</v>
      </c>
    </row>
    <row r="24">
      <c r="A24" s="14" t="n">
        <v>22</v>
      </c>
      <c r="B24" t="inlineStr">
        <is>
          <t>start_3_end_1_run_38track.csv</t>
        </is>
      </c>
      <c r="C24" t="n">
        <v>5.372549019607843</v>
      </c>
      <c r="D24" t="n">
        <v>5.830065359477124</v>
      </c>
      <c r="E24" t="n">
        <v>87.10462287104623</v>
      </c>
      <c r="F24" t="n">
        <v>80.26905829596413</v>
      </c>
    </row>
    <row r="25">
      <c r="A25" s="14" t="n">
        <v>23</v>
      </c>
      <c r="B25" t="inlineStr">
        <is>
          <t>start_7_end_6_run_35track.csv</t>
        </is>
      </c>
      <c r="C25" t="n">
        <v>5.511022044088176</v>
      </c>
      <c r="D25" t="n">
        <v>5.691382765531062</v>
      </c>
      <c r="E25" t="n">
        <v>90.18181818181819</v>
      </c>
      <c r="F25" t="n">
        <v>87.32394366197182</v>
      </c>
    </row>
    <row r="26">
      <c r="A26" s="14" t="n">
        <v>24</v>
      </c>
      <c r="B26" t="inlineStr">
        <is>
          <t>start_1_end_8_run_43track.csv</t>
        </is>
      </c>
      <c r="C26" t="n">
        <v>8.983268983268983</v>
      </c>
      <c r="D26" t="n">
        <v>5.521235521235521</v>
      </c>
      <c r="E26" t="n">
        <v>61.46131805157593</v>
      </c>
      <c r="F26" t="n">
        <v>100</v>
      </c>
    </row>
    <row r="27">
      <c r="A27" s="14" t="n">
        <v>25</v>
      </c>
      <c r="B27" t="inlineStr">
        <is>
          <t>start_8_end_1_run_39track.csv</t>
        </is>
      </c>
      <c r="C27" t="n">
        <v>4.714548802946593</v>
      </c>
      <c r="D27" t="n">
        <v>3.655616942909761</v>
      </c>
      <c r="E27" t="n">
        <v>66.9921875</v>
      </c>
      <c r="F27" t="n">
        <v>86.39798488664988</v>
      </c>
    </row>
    <row r="28">
      <c r="A28" s="14" t="n">
        <v>26</v>
      </c>
      <c r="B28" t="inlineStr">
        <is>
          <t>start_2_end_8_run_43track.csv</t>
        </is>
      </c>
      <c r="C28" t="n">
        <v>0.5584415584415584</v>
      </c>
      <c r="D28" t="n">
        <v>2.883116883116883</v>
      </c>
      <c r="E28" t="n">
        <v>65.11627906976744</v>
      </c>
      <c r="F28" t="n">
        <v>12.61261261261261</v>
      </c>
    </row>
    <row r="29">
      <c r="A29" s="14" t="n">
        <v>27</v>
      </c>
      <c r="B29" t="inlineStr">
        <is>
          <t>start_4_end_6_run_51track.csv</t>
        </is>
      </c>
      <c r="C29" t="n">
        <v>14.80928689883914</v>
      </c>
      <c r="D29" t="n">
        <v>2.4212271973466</v>
      </c>
      <c r="E29" t="n">
        <v>16.34938409854423</v>
      </c>
      <c r="F29" t="n">
        <v>100</v>
      </c>
    </row>
    <row r="30">
      <c r="A30" s="14" t="n">
        <v>28</v>
      </c>
      <c r="B30" t="inlineStr">
        <is>
          <t>start_2_end_1_run_42track.csv</t>
        </is>
      </c>
      <c r="C30" t="n">
        <v>4.48441247002398</v>
      </c>
      <c r="D30" t="n">
        <v>5.587529976019185</v>
      </c>
      <c r="E30" t="n">
        <v>91.97860962566845</v>
      </c>
      <c r="F30" t="n">
        <v>73.81974248927038</v>
      </c>
    </row>
    <row r="31">
      <c r="A31" s="14" t="n">
        <v>29</v>
      </c>
      <c r="B31" t="inlineStr">
        <is>
          <t>start_1_end_6_run_29track.csv</t>
        </is>
      </c>
      <c r="C31" t="n">
        <v>26.24442462087422</v>
      </c>
      <c r="D31" t="n">
        <v>5.138269402319358</v>
      </c>
      <c r="E31" t="n">
        <v>14.75186947654657</v>
      </c>
      <c r="F31" t="n">
        <v>75.34722222222223</v>
      </c>
    </row>
    <row r="32">
      <c r="A32" s="14" t="n">
        <v>30</v>
      </c>
      <c r="B32" t="inlineStr">
        <is>
          <t>start_2_end_4_run_30track.csv</t>
        </is>
      </c>
      <c r="C32" t="n">
        <v>2.177672955974843</v>
      </c>
      <c r="D32" t="n">
        <v>5.44811320754717</v>
      </c>
      <c r="E32" t="n">
        <v>19.85559566787004</v>
      </c>
      <c r="F32" t="n">
        <v>7.936507936507937</v>
      </c>
    </row>
    <row r="33">
      <c r="A33" s="14" t="n">
        <v>31</v>
      </c>
      <c r="B33" t="inlineStr">
        <is>
          <t>start_8_end_1_run_40track.csv</t>
        </is>
      </c>
      <c r="C33" t="n">
        <v>3.972602739726027</v>
      </c>
      <c r="D33" t="n">
        <v>3.455098934550989</v>
      </c>
      <c r="E33" t="n">
        <v>86.97318007662835</v>
      </c>
      <c r="F33" t="n">
        <v>100</v>
      </c>
    </row>
    <row r="34">
      <c r="A34" s="14" t="n">
        <v>32</v>
      </c>
      <c r="B34" t="inlineStr">
        <is>
          <t>start_5_end_7_run_35track.csv</t>
        </is>
      </c>
      <c r="C34" t="n">
        <v>3.11731843575419</v>
      </c>
      <c r="D34" t="n">
        <v>4.737430167597766</v>
      </c>
      <c r="E34" t="n">
        <v>38.70967741935484</v>
      </c>
      <c r="F34" t="n">
        <v>25.47169811320755</v>
      </c>
    </row>
    <row r="35">
      <c r="A35" s="14" t="n">
        <v>33</v>
      </c>
      <c r="B35" t="inlineStr">
        <is>
          <t>start_5_end_8_run_27track.csv</t>
        </is>
      </c>
      <c r="C35" t="n">
        <v>17.46438746438746</v>
      </c>
      <c r="D35" t="n">
        <v>4.150047483380817</v>
      </c>
      <c r="E35" t="n">
        <v>22.83849918433932</v>
      </c>
      <c r="F35" t="n">
        <v>96.10983981693364</v>
      </c>
    </row>
    <row r="36">
      <c r="A36" s="14" t="n">
        <v>34</v>
      </c>
      <c r="B36" t="inlineStr">
        <is>
          <t>start_8_end_5_run_33track.csv</t>
        </is>
      </c>
      <c r="C36" t="n">
        <v>15.7051282051282</v>
      </c>
      <c r="D36" t="n">
        <v>3.956043956043956</v>
      </c>
      <c r="E36" t="n">
        <v>20.99125364431487</v>
      </c>
      <c r="F36" t="n">
        <v>83.33333333333333</v>
      </c>
    </row>
    <row r="37">
      <c r="A37" s="14" t="n">
        <v>35</v>
      </c>
      <c r="B37" t="inlineStr">
        <is>
          <t>start_8_end_2_run_44track.csv</t>
        </is>
      </c>
      <c r="C37" t="n">
        <v>6.571428571428571</v>
      </c>
      <c r="D37" t="n">
        <v>5.449735449735449</v>
      </c>
      <c r="E37" t="n">
        <v>75.2012882447665</v>
      </c>
      <c r="F37" t="n">
        <v>90.67961165048544</v>
      </c>
    </row>
    <row r="38">
      <c r="A38" s="14" t="n">
        <v>36</v>
      </c>
      <c r="B38" t="inlineStr">
        <is>
          <t>start_8_end_4_run_29track.csv</t>
        </is>
      </c>
      <c r="C38" t="n">
        <v>17.65751211631664</v>
      </c>
      <c r="D38" t="n">
        <v>4.232633279483037</v>
      </c>
      <c r="E38" t="n">
        <v>20.67703568161025</v>
      </c>
      <c r="F38" t="n">
        <v>86.25954198473282</v>
      </c>
    </row>
    <row r="39">
      <c r="A39" s="14" t="n">
        <v>37</v>
      </c>
      <c r="B39" t="inlineStr">
        <is>
          <t>start_6_end_8_run_29track.csv</t>
        </is>
      </c>
      <c r="C39" t="n">
        <v>17.44285714285714</v>
      </c>
      <c r="D39" t="n">
        <v>4.628571428571429</v>
      </c>
      <c r="E39" t="n">
        <v>25.71662571662572</v>
      </c>
      <c r="F39" t="n">
        <v>96.91358024691358</v>
      </c>
    </row>
    <row r="40">
      <c r="A40" s="14" t="n">
        <v>38</v>
      </c>
      <c r="B40" t="inlineStr">
        <is>
          <t>start_8_end_2_run_43track.csv</t>
        </is>
      </c>
      <c r="C40" t="n">
        <v>6.073008849557522</v>
      </c>
      <c r="D40" t="n">
        <v>5.243362831858407</v>
      </c>
      <c r="E40" t="n">
        <v>80.8743169398907</v>
      </c>
      <c r="F40" t="n">
        <v>93.67088607594937</v>
      </c>
    </row>
    <row r="41">
      <c r="A41" s="14" t="n">
        <v>39</v>
      </c>
      <c r="B41" t="inlineStr">
        <is>
          <t>start_5_end_6_run_41track.csv</t>
        </is>
      </c>
      <c r="C41" t="n">
        <v>1.820388349514563</v>
      </c>
      <c r="D41" t="n">
        <v>1.844660194174757</v>
      </c>
      <c r="E41" t="n">
        <v>101.3333333333333</v>
      </c>
      <c r="F41" t="n">
        <v>100</v>
      </c>
    </row>
    <row r="42">
      <c r="A42" s="14" t="n">
        <v>40</v>
      </c>
      <c r="B42" t="inlineStr">
        <is>
          <t>start_4_end_1_run_34track.csv</t>
        </is>
      </c>
      <c r="C42" t="n">
        <v>19.6455223880597</v>
      </c>
      <c r="D42" t="n">
        <v>4.284825870646766</v>
      </c>
      <c r="E42" t="n">
        <v>8.388730610952834</v>
      </c>
      <c r="F42" t="n">
        <v>38.46153846153846</v>
      </c>
    </row>
    <row r="43">
      <c r="A43" s="14" t="n">
        <v>41</v>
      </c>
      <c r="B43" t="inlineStr">
        <is>
          <t>start_2_end_6_run_30track.csv</t>
        </is>
      </c>
      <c r="C43" t="n">
        <v>0.2186421173762946</v>
      </c>
      <c r="D43" t="n">
        <v>5.903337169159954</v>
      </c>
      <c r="E43" t="n">
        <v>21.05263157894737</v>
      </c>
      <c r="F43" t="n">
        <v>0.7797270955165692</v>
      </c>
    </row>
    <row r="44">
      <c r="A44" s="14" t="n">
        <v>42</v>
      </c>
      <c r="B44" t="inlineStr">
        <is>
          <t>start_7_end_1_run_36track.csv</t>
        </is>
      </c>
      <c r="C44" t="n">
        <v>3.465140478668054</v>
      </c>
      <c r="D44" t="n">
        <v>2.924037460978148</v>
      </c>
      <c r="E44" t="n">
        <v>84.38438438438439</v>
      </c>
      <c r="F44" t="n">
        <v>100</v>
      </c>
    </row>
    <row r="45">
      <c r="A45" s="14" t="n">
        <v>43</v>
      </c>
      <c r="B45" t="inlineStr">
        <is>
          <t>start_1_end_2_run_46track.csv</t>
        </is>
      </c>
      <c r="C45" t="n">
        <v>0.4545454545454545</v>
      </c>
      <c r="D45" t="n">
        <v>5</v>
      </c>
      <c r="E45" t="n">
        <v>21.05263157894737</v>
      </c>
      <c r="F45" t="n">
        <v>1.913875598086124</v>
      </c>
    </row>
    <row r="46">
      <c r="A46" s="14" t="n">
        <v>44</v>
      </c>
      <c r="B46" t="inlineStr">
        <is>
          <t>start_8_end_6_run_34track.csv</t>
        </is>
      </c>
      <c r="C46" t="n">
        <v>3.60699865410498</v>
      </c>
      <c r="D46" t="n">
        <v>3.795423956931359</v>
      </c>
      <c r="E46" t="n">
        <v>88.05970149253731</v>
      </c>
      <c r="F46" t="n">
        <v>83.68794326241135</v>
      </c>
    </row>
    <row r="47">
      <c r="A47" s="14" t="n">
        <v>45</v>
      </c>
      <c r="B47" t="inlineStr">
        <is>
          <t>start_2_end_5_run_30track.csv</t>
        </is>
      </c>
      <c r="C47" t="n">
        <v>7.429305912596401</v>
      </c>
      <c r="D47" t="n">
        <v>5.929734361610969</v>
      </c>
      <c r="E47" t="n">
        <v>25.25951557093425</v>
      </c>
      <c r="F47" t="n">
        <v>31.64739884393063</v>
      </c>
    </row>
    <row r="48">
      <c r="A48" s="14" t="n">
        <v>46</v>
      </c>
      <c r="B48" t="inlineStr">
        <is>
          <t>start_9_end_3_run_35track.csv</t>
        </is>
      </c>
      <c r="C48" t="n">
        <v>15.63230605738576</v>
      </c>
      <c r="D48" t="n">
        <v>3.793836344314559</v>
      </c>
      <c r="E48" t="n">
        <v>23.11352821210061</v>
      </c>
      <c r="F48" t="n">
        <v>95.23809523809524</v>
      </c>
    </row>
    <row r="49">
      <c r="A49" s="14" t="n">
        <v>47</v>
      </c>
      <c r="B49" t="inlineStr">
        <is>
          <t>start_2_end_5_run_29track.csv</t>
        </is>
      </c>
      <c r="C49" t="n">
        <v>0.5214723926380368</v>
      </c>
      <c r="D49" t="n">
        <v>7.070552147239264</v>
      </c>
      <c r="E49" t="n">
        <v>55.88235294117647</v>
      </c>
      <c r="F49" t="n">
        <v>4.121475054229935</v>
      </c>
    </row>
    <row r="50">
      <c r="A50" s="14" t="n">
        <v>48</v>
      </c>
      <c r="B50" t="inlineStr">
        <is>
          <t>start_6_end_7_run_32track.csv</t>
        </is>
      </c>
      <c r="C50" t="n">
        <v>6.560283687943262</v>
      </c>
      <c r="D50" t="n">
        <v>6.170212765957447</v>
      </c>
      <c r="E50" t="n">
        <v>89.18918918918919</v>
      </c>
      <c r="F50" t="n">
        <v>94.82758620689656</v>
      </c>
    </row>
    <row r="51">
      <c r="A51" s="14" t="n">
        <v>49</v>
      </c>
      <c r="B51" t="inlineStr">
        <is>
          <t>start_7_end_1_run_41track.csv</t>
        </is>
      </c>
      <c r="C51" t="n">
        <v>3.247191011235955</v>
      </c>
      <c r="D51" t="n">
        <v>2.573033707865168</v>
      </c>
      <c r="E51" t="n">
        <v>79.23875432525952</v>
      </c>
      <c r="F51" t="n">
        <v>100</v>
      </c>
    </row>
    <row r="52">
      <c r="A52" s="14" t="n">
        <v>50</v>
      </c>
      <c r="B52" t="inlineStr">
        <is>
          <t>start_3_end_6_run_30track.csv</t>
        </is>
      </c>
      <c r="C52" t="n">
        <v>0.4084967320261438</v>
      </c>
      <c r="D52" t="n">
        <v>4.591503267973856</v>
      </c>
      <c r="E52" t="n">
        <v>40</v>
      </c>
      <c r="F52" t="n">
        <v>3.558718861209965</v>
      </c>
    </row>
    <row r="53">
      <c r="A53" s="14" t="n">
        <v>51</v>
      </c>
      <c r="B53" t="inlineStr">
        <is>
          <t>start_6_end_8_run_33track.csv</t>
        </is>
      </c>
      <c r="C53" t="n">
        <v>21.83937823834197</v>
      </c>
      <c r="D53" t="n">
        <v>4.715025906735751</v>
      </c>
      <c r="E53" t="n">
        <v>20.58125741399763</v>
      </c>
      <c r="F53" t="n">
        <v>95.32967032967034</v>
      </c>
    </row>
    <row r="54">
      <c r="A54" s="14" t="n">
        <v>52</v>
      </c>
      <c r="B54" t="inlineStr">
        <is>
          <t>start_7_end_5_run_29track.csv</t>
        </is>
      </c>
      <c r="C54" t="n">
        <v>4.936120789779326</v>
      </c>
      <c r="D54" t="n">
        <v>5.795586527293844</v>
      </c>
      <c r="E54" t="n">
        <v>84.94117647058823</v>
      </c>
      <c r="F54" t="n">
        <v>72.34468937875752</v>
      </c>
    </row>
    <row r="55">
      <c r="A55" s="14" t="n">
        <v>53</v>
      </c>
      <c r="B55" t="inlineStr">
        <is>
          <t>start_8_end_5_run_32track.csv</t>
        </is>
      </c>
      <c r="C55" t="n">
        <v>5.662285136501517</v>
      </c>
      <c r="D55" t="n">
        <v>5.652173913043478</v>
      </c>
      <c r="E55" t="n">
        <v>59.10714285714285</v>
      </c>
      <c r="F55" t="n">
        <v>59.2128801431127</v>
      </c>
    </row>
    <row r="56">
      <c r="A56" s="14" t="n">
        <v>54</v>
      </c>
      <c r="B56" t="inlineStr">
        <is>
          <t>start_4_end_8_run_29track.csv</t>
        </is>
      </c>
      <c r="C56" t="n">
        <v>8.801418439716311</v>
      </c>
      <c r="D56" t="n">
        <v>6.773049645390071</v>
      </c>
      <c r="E56" t="n">
        <v>57.61482675261885</v>
      </c>
      <c r="F56" t="n">
        <v>74.86910994764398</v>
      </c>
    </row>
    <row r="57">
      <c r="A57" s="14" t="n">
        <v>55</v>
      </c>
      <c r="B57" t="inlineStr">
        <is>
          <t>start_8_end_5_run_31track.csv</t>
        </is>
      </c>
      <c r="C57" t="n">
        <v>6.129251700680272</v>
      </c>
      <c r="D57" t="n">
        <v>6.857142857142857</v>
      </c>
      <c r="E57" t="n">
        <v>87.79134295227524</v>
      </c>
      <c r="F57" t="n">
        <v>78.47222222222223</v>
      </c>
    </row>
    <row r="58">
      <c r="A58" s="14" t="n">
        <v>56</v>
      </c>
      <c r="B58" t="inlineStr">
        <is>
          <t>start_5_end_1_run_32track.csv</t>
        </is>
      </c>
      <c r="C58" t="n">
        <v>6.613545816733068</v>
      </c>
      <c r="D58" t="n">
        <v>7.330677290836653</v>
      </c>
      <c r="E58" t="n">
        <v>70.48192771084338</v>
      </c>
      <c r="F58" t="n">
        <v>63.58695652173913</v>
      </c>
    </row>
    <row r="59">
      <c r="A59" s="14" t="n">
        <v>57</v>
      </c>
      <c r="B59" t="inlineStr">
        <is>
          <t>start_3_end_9_run_32track.csv</t>
        </is>
      </c>
      <c r="C59" t="n">
        <v>10.53886010362694</v>
      </c>
      <c r="D59" t="n">
        <v>5.792746113989637</v>
      </c>
      <c r="E59" t="n">
        <v>38.54473942969518</v>
      </c>
      <c r="F59" t="n">
        <v>70.12522361359571</v>
      </c>
    </row>
    <row r="60">
      <c r="A60" s="14" t="n">
        <v>58</v>
      </c>
      <c r="B60" t="inlineStr">
        <is>
          <t>start_5_end_1_run_30track.csv</t>
        </is>
      </c>
      <c r="C60" t="n">
        <v>6.261615439599714</v>
      </c>
      <c r="D60" t="n">
        <v>6.390278770550393</v>
      </c>
      <c r="E60" t="n">
        <v>88.24200913242009</v>
      </c>
      <c r="F60" t="n">
        <v>86.46532438478748</v>
      </c>
    </row>
    <row r="61">
      <c r="A61" s="14" t="n">
        <v>59</v>
      </c>
      <c r="B61" t="inlineStr">
        <is>
          <t>start_5_end_2_run_28track.csv</t>
        </is>
      </c>
      <c r="C61" t="n">
        <v>6.35499207606973</v>
      </c>
      <c r="D61" t="n">
        <v>5.990491283676704</v>
      </c>
      <c r="E61" t="n">
        <v>53.86533665835412</v>
      </c>
      <c r="F61" t="n">
        <v>57.14285714285715</v>
      </c>
    </row>
    <row r="62">
      <c r="A62" s="14" t="n">
        <v>60</v>
      </c>
      <c r="B62" t="inlineStr">
        <is>
          <t>start_4_end_6_run_42track.csv</t>
        </is>
      </c>
      <c r="C62" t="n">
        <v>6.976744186046512</v>
      </c>
      <c r="D62" t="n">
        <v>6.325581395348837</v>
      </c>
      <c r="E62" t="n">
        <v>60</v>
      </c>
      <c r="F62" t="n">
        <v>66.17647058823529</v>
      </c>
    </row>
    <row r="63">
      <c r="A63" s="14" t="n">
        <v>61</v>
      </c>
      <c r="B63" t="inlineStr">
        <is>
          <t>start_6_end_1_run_29track.csv</t>
        </is>
      </c>
      <c r="C63" t="n">
        <v>13.73839009287926</v>
      </c>
      <c r="D63" t="n">
        <v>7.074303405572755</v>
      </c>
      <c r="E63" t="n">
        <v>33.57746478873239</v>
      </c>
      <c r="F63" t="n">
        <v>65.20787746170679</v>
      </c>
    </row>
    <row r="64">
      <c r="A64" s="14" t="n">
        <v>62</v>
      </c>
      <c r="B64" t="inlineStr">
        <is>
          <t>start_4_end_6_run_45track.csv</t>
        </is>
      </c>
      <c r="C64" t="n">
        <v>11.11486486486486</v>
      </c>
      <c r="D64" t="n">
        <v>2.787162162162162</v>
      </c>
      <c r="E64" t="n">
        <v>25.07598784194529</v>
      </c>
      <c r="F64" t="n">
        <v>100</v>
      </c>
    </row>
    <row r="65">
      <c r="A65" s="14" t="n">
        <v>63</v>
      </c>
      <c r="B65" t="inlineStr">
        <is>
          <t>start_1_end_2_run_47track.csv</t>
        </is>
      </c>
      <c r="C65" t="n">
        <v>5.125284738041002</v>
      </c>
      <c r="D65" t="n">
        <v>4.077448747152619</v>
      </c>
      <c r="E65" t="n">
        <v>78.66666666666667</v>
      </c>
      <c r="F65" t="n">
        <v>98.88268156424581</v>
      </c>
    </row>
    <row r="66">
      <c r="A66" s="14" t="n">
        <v>64</v>
      </c>
      <c r="B66" t="inlineStr">
        <is>
          <t>start_1_end_3_run_47track.csv</t>
        </is>
      </c>
      <c r="C66" t="n">
        <v>5.641838351822504</v>
      </c>
      <c r="D66" t="n">
        <v>6.06973058637084</v>
      </c>
      <c r="E66" t="n">
        <v>89.6067415730337</v>
      </c>
      <c r="F66" t="n">
        <v>83.28981723237598</v>
      </c>
    </row>
    <row r="67">
      <c r="A67" s="14" t="n">
        <v>65</v>
      </c>
      <c r="B67" t="inlineStr">
        <is>
          <t>start_2_end_1_run_45track.csv</t>
        </is>
      </c>
      <c r="C67" t="n">
        <v>5.550755939524838</v>
      </c>
      <c r="D67" t="n">
        <v>5.72354211663067</v>
      </c>
      <c r="E67" t="n">
        <v>89.49416342412451</v>
      </c>
      <c r="F67" t="n">
        <v>86.79245283018868</v>
      </c>
    </row>
    <row r="68">
      <c r="A68" s="14" t="n">
        <v>66</v>
      </c>
      <c r="B68" t="inlineStr">
        <is>
          <t>start_1_end_3_run_44track.csv</t>
        </is>
      </c>
      <c r="C68" t="n">
        <v>25.22129186602871</v>
      </c>
      <c r="D68" t="n">
        <v>5.837320574162679</v>
      </c>
      <c r="E68" t="n">
        <v>19.20796774958501</v>
      </c>
      <c r="F68" t="n">
        <v>82.99180327868852</v>
      </c>
    </row>
    <row r="69">
      <c r="A69" s="14" t="n">
        <v>67</v>
      </c>
      <c r="B69" t="inlineStr">
        <is>
          <t>start_5_end_6_run_42track.csv</t>
        </is>
      </c>
      <c r="C69" t="n">
        <v>1.737089201877934</v>
      </c>
      <c r="D69" t="n">
        <v>1.76056338028169</v>
      </c>
      <c r="E69" t="n">
        <v>101.3513513513514</v>
      </c>
      <c r="F69" t="n">
        <v>100</v>
      </c>
    </row>
    <row r="70">
      <c r="A70" s="14" t="n">
        <v>68</v>
      </c>
      <c r="B70" t="inlineStr">
        <is>
          <t>start_9_end_6_run_35track.csv</t>
        </is>
      </c>
      <c r="C70" t="n">
        <v>19.33823529411765</v>
      </c>
      <c r="D70" t="n">
        <v>4.275210084033613</v>
      </c>
      <c r="E70" t="n">
        <v>18.73981531776209</v>
      </c>
      <c r="F70" t="n">
        <v>84.76658476658477</v>
      </c>
    </row>
    <row r="71">
      <c r="A71" s="14" t="n">
        <v>69</v>
      </c>
      <c r="B71" t="inlineStr">
        <is>
          <t>start_5_end_9_run_31track.csv</t>
        </is>
      </c>
      <c r="C71" t="n">
        <v>23.33054393305439</v>
      </c>
      <c r="D71" t="n">
        <v>4.225941422594143</v>
      </c>
      <c r="E71" t="n">
        <v>17.53945480631277</v>
      </c>
      <c r="F71" t="n">
        <v>96.83168316831683</v>
      </c>
    </row>
    <row r="72">
      <c r="A72" s="14" t="n">
        <v>70</v>
      </c>
      <c r="B72" t="inlineStr">
        <is>
          <t>start_1_end_2_run_49track.csv</t>
        </is>
      </c>
      <c r="C72" t="n">
        <v>5.94704684317719</v>
      </c>
      <c r="D72" t="n">
        <v>5.967413441955194</v>
      </c>
      <c r="E72" t="n">
        <v>94.52054794520548</v>
      </c>
      <c r="F72" t="n">
        <v>94.19795221843003</v>
      </c>
    </row>
    <row r="73">
      <c r="A73" s="14" t="n">
        <v>71</v>
      </c>
      <c r="B73" t="inlineStr">
        <is>
          <t>start_3_end_9_run_30track.csv</t>
        </is>
      </c>
      <c r="C73" t="n">
        <v>19.11366006256517</v>
      </c>
      <c r="D73" t="n">
        <v>4.150156412930135</v>
      </c>
      <c r="E73" t="n">
        <v>18.16693944353519</v>
      </c>
      <c r="F73" t="n">
        <v>83.66834170854271</v>
      </c>
    </row>
    <row r="74">
      <c r="A74" s="14" t="n">
        <v>72</v>
      </c>
      <c r="B74" t="inlineStr">
        <is>
          <t>start_4_end_8_run_33track.csv</t>
        </is>
      </c>
      <c r="C74" t="n">
        <v>5.752532561505065</v>
      </c>
      <c r="D74" t="n">
        <v>6.591895803183792</v>
      </c>
      <c r="E74" t="n">
        <v>32.83018867924528</v>
      </c>
      <c r="F74" t="n">
        <v>28.64983534577388</v>
      </c>
    </row>
    <row r="75">
      <c r="A75" s="14" t="n">
        <v>73</v>
      </c>
      <c r="B75" t="inlineStr">
        <is>
          <t>start_6_end_1_run_31track.csv</t>
        </is>
      </c>
      <c r="C75" t="n">
        <v>6.702040816326531</v>
      </c>
      <c r="D75" t="n">
        <v>7.183673469387755</v>
      </c>
      <c r="E75" t="n">
        <v>89.03775883069427</v>
      </c>
      <c r="F75" t="n">
        <v>83.06818181818181</v>
      </c>
    </row>
    <row r="76">
      <c r="A76" s="14" t="n">
        <v>74</v>
      </c>
      <c r="B76" t="inlineStr">
        <is>
          <t>start_6_end_3_run_35track.csv</t>
        </is>
      </c>
      <c r="C76" t="n">
        <v>27.03808180535966</v>
      </c>
      <c r="D76" t="n">
        <v>4.456981664315938</v>
      </c>
      <c r="E76" t="n">
        <v>15.64945226917058</v>
      </c>
      <c r="F76" t="n">
        <v>94.9367088607595</v>
      </c>
    </row>
    <row r="77">
      <c r="A77" s="14" t="n">
        <v>75</v>
      </c>
      <c r="B77" t="inlineStr">
        <is>
          <t>start_3_end_1_run_36track.csv</t>
        </is>
      </c>
      <c r="C77" t="n">
        <v>22.04747774480712</v>
      </c>
      <c r="D77" t="n">
        <v>5.602373887240356</v>
      </c>
      <c r="E77" t="n">
        <v>16.90444145356662</v>
      </c>
      <c r="F77" t="n">
        <v>66.52542372881356</v>
      </c>
    </row>
    <row r="78">
      <c r="A78" s="14" t="n">
        <v>76</v>
      </c>
      <c r="B78" t="inlineStr">
        <is>
          <t>start_7_end_9_run_31track.csv</t>
        </is>
      </c>
      <c r="C78" t="n">
        <v>10.96354166666667</v>
      </c>
      <c r="D78" t="n">
        <v>5.824652777777778</v>
      </c>
      <c r="E78" t="n">
        <v>42.04275534441805</v>
      </c>
      <c r="F78" t="n">
        <v>79.13561847988078</v>
      </c>
    </row>
    <row r="79">
      <c r="A79" s="14" t="n">
        <v>77</v>
      </c>
      <c r="B79" t="inlineStr">
        <is>
          <t>start_9_end_7_run_31track.csv</t>
        </is>
      </c>
      <c r="C79" t="n">
        <v>3.536585365853659</v>
      </c>
      <c r="D79" t="n">
        <v>2.540650406504065</v>
      </c>
      <c r="E79" t="n">
        <v>71.83908045977012</v>
      </c>
      <c r="F79" t="n">
        <v>100</v>
      </c>
    </row>
    <row r="80">
      <c r="A80" s="14" t="n">
        <v>78</v>
      </c>
      <c r="B80" t="inlineStr">
        <is>
          <t>start_6_end_7_run_30track.csv</t>
        </is>
      </c>
      <c r="C80" t="n">
        <v>4.927140255009108</v>
      </c>
      <c r="D80" t="n">
        <v>6.448087431693989</v>
      </c>
      <c r="E80" t="n">
        <v>76.15526802218115</v>
      </c>
      <c r="F80" t="n">
        <v>58.19209039548023</v>
      </c>
    </row>
    <row r="81">
      <c r="A81" s="14" t="n">
        <v>79</v>
      </c>
      <c r="B81" t="inlineStr">
        <is>
          <t>start_5_end_2_run_31track.csv</t>
        </is>
      </c>
      <c r="C81" t="n">
        <v>5.99009900990099</v>
      </c>
      <c r="D81" t="n">
        <v>5.198019801980198</v>
      </c>
      <c r="E81" t="n">
        <v>84.57300275482093</v>
      </c>
      <c r="F81" t="n">
        <v>97.46031746031746</v>
      </c>
    </row>
    <row r="82">
      <c r="A82" s="14" t="n">
        <v>80</v>
      </c>
      <c r="B82" t="inlineStr">
        <is>
          <t>start_2_end_1_run_40track.csv</t>
        </is>
      </c>
      <c r="C82" t="n">
        <v>5.346534653465347</v>
      </c>
      <c r="D82" t="n">
        <v>5.099009900990099</v>
      </c>
      <c r="E82" t="n">
        <v>94.9074074074074</v>
      </c>
      <c r="F82" t="n">
        <v>99.51456310679612</v>
      </c>
    </row>
    <row r="83">
      <c r="A83" s="14" t="n">
        <v>81</v>
      </c>
      <c r="B83" t="inlineStr">
        <is>
          <t>start_4_end_6_run_43track.csv</t>
        </is>
      </c>
      <c r="C83" t="n">
        <v>4.313725490196078</v>
      </c>
      <c r="D83" t="n">
        <v>3.975044563279857</v>
      </c>
      <c r="E83" t="n">
        <v>92.14876033057851</v>
      </c>
      <c r="F83" t="n">
        <v>100</v>
      </c>
    </row>
    <row r="84">
      <c r="A84" s="14" t="n">
        <v>82</v>
      </c>
      <c r="B84" t="inlineStr">
        <is>
          <t>start_1_end_6_run_30track.csv</t>
        </is>
      </c>
      <c r="C84" t="n">
        <v>5.706260032102729</v>
      </c>
      <c r="D84" t="n">
        <v>6.452648475120386</v>
      </c>
      <c r="E84" t="n">
        <v>79.46554149085794</v>
      </c>
      <c r="F84" t="n">
        <v>70.27363184079601</v>
      </c>
    </row>
    <row r="85">
      <c r="A85" s="14" t="n">
        <v>83</v>
      </c>
      <c r="B85" t="inlineStr">
        <is>
          <t>start_2_end_1_run_41track.csv</t>
        </is>
      </c>
      <c r="C85" t="n">
        <v>4.61038961038961</v>
      </c>
      <c r="D85" t="n">
        <v>5.670995670995671</v>
      </c>
      <c r="E85" t="n">
        <v>92.48826291079813</v>
      </c>
      <c r="F85" t="n">
        <v>75.19083969465649</v>
      </c>
    </row>
    <row r="86">
      <c r="A86" s="14" t="n">
        <v>84</v>
      </c>
      <c r="B86" t="inlineStr">
        <is>
          <t>start_3_end_2_run_39track.csv</t>
        </is>
      </c>
      <c r="C86" t="n">
        <v>5.450236966824645</v>
      </c>
      <c r="D86" t="n">
        <v>5.734597156398104</v>
      </c>
      <c r="E86" t="n">
        <v>91.73913043478261</v>
      </c>
      <c r="F86" t="n">
        <v>87.19008264462811</v>
      </c>
    </row>
    <row r="87">
      <c r="A87" s="14" t="n">
        <v>85</v>
      </c>
      <c r="B87" t="inlineStr">
        <is>
          <t>start_1_end_9_run_35track.csv</t>
        </is>
      </c>
      <c r="C87" t="n">
        <v>8.42741935483871</v>
      </c>
      <c r="D87" t="n">
        <v>3.931451612903226</v>
      </c>
      <c r="E87" t="n">
        <v>46.65071770334928</v>
      </c>
      <c r="F87" t="n">
        <v>100</v>
      </c>
    </row>
    <row r="88">
      <c r="A88" s="14" t="n">
        <v>86</v>
      </c>
      <c r="B88" t="inlineStr">
        <is>
          <t>start_1_end_2_run_51track.csv</t>
        </is>
      </c>
      <c r="C88" t="n">
        <v>16.21725731895224</v>
      </c>
      <c r="D88" t="n">
        <v>4.291217257318952</v>
      </c>
      <c r="E88" t="n">
        <v>25.17814726840855</v>
      </c>
      <c r="F88" t="n">
        <v>95.15260323159785</v>
      </c>
    </row>
    <row r="89">
      <c r="A89" s="14" t="n">
        <v>87</v>
      </c>
      <c r="B89" t="inlineStr">
        <is>
          <t>start_9_end_4_run_30track.csv</t>
        </is>
      </c>
      <c r="C89" t="n">
        <v>20</v>
      </c>
      <c r="D89" t="n">
        <v>4.28284854563691</v>
      </c>
      <c r="E89" t="n">
        <v>15.59679037111334</v>
      </c>
      <c r="F89" t="n">
        <v>72.83372365339578</v>
      </c>
    </row>
    <row r="90">
      <c r="A90" s="14" t="n">
        <v>88</v>
      </c>
      <c r="B90" t="inlineStr">
        <is>
          <t>start_6_end_9_run_30track.csv</t>
        </is>
      </c>
      <c r="C90" t="n">
        <v>15.22318454363758</v>
      </c>
      <c r="D90" t="n">
        <v>6.229180546302465</v>
      </c>
      <c r="E90" t="n">
        <v>29.36542669584245</v>
      </c>
      <c r="F90" t="n">
        <v>71.76470588235294</v>
      </c>
    </row>
    <row r="91">
      <c r="A91" s="14" t="n">
        <v>89</v>
      </c>
      <c r="B91" t="inlineStr">
        <is>
          <t>start_9_end_6_run_30track.csv</t>
        </is>
      </c>
      <c r="C91" t="n">
        <v>19.42977824709609</v>
      </c>
      <c r="D91" t="n">
        <v>4.371700105596621</v>
      </c>
      <c r="E91" t="n">
        <v>21.79347826086957</v>
      </c>
      <c r="F91" t="n">
        <v>96.85990338164251</v>
      </c>
    </row>
    <row r="92">
      <c r="A92" s="14" t="n">
        <v>90</v>
      </c>
      <c r="B92" t="inlineStr">
        <is>
          <t>start_5_end_9_run_32track.csv</t>
        </is>
      </c>
      <c r="C92" t="n">
        <v>9.800159872102318</v>
      </c>
      <c r="D92" t="n">
        <v>5.939248601119105</v>
      </c>
      <c r="E92" t="n">
        <v>44.53507340946167</v>
      </c>
      <c r="F92" t="n">
        <v>73.48586810228802</v>
      </c>
    </row>
    <row r="93">
      <c r="A93" s="14" t="n">
        <v>91</v>
      </c>
      <c r="B93" t="inlineStr">
        <is>
          <t>start_9_end_1_run_35track.csv</t>
        </is>
      </c>
      <c r="C93" t="n">
        <v>11.16788321167883</v>
      </c>
      <c r="D93" t="n">
        <v>5.223033252230333</v>
      </c>
      <c r="E93" t="n">
        <v>38.70733478576616</v>
      </c>
      <c r="F93" t="n">
        <v>82.7639751552795</v>
      </c>
    </row>
    <row r="94">
      <c r="A94" s="14" t="n">
        <v>92</v>
      </c>
      <c r="B94" t="inlineStr">
        <is>
          <t>start_3_end_6_run_35track.csv</t>
        </is>
      </c>
      <c r="C94" t="n">
        <v>28.30110497237569</v>
      </c>
      <c r="D94" t="n">
        <v>4.558011049723757</v>
      </c>
      <c r="E94" t="n">
        <v>10.7369448511469</v>
      </c>
      <c r="F94" t="n">
        <v>66.66666666666667</v>
      </c>
    </row>
    <row r="95">
      <c r="A95" s="14" t="n">
        <v>93</v>
      </c>
      <c r="B95" t="inlineStr">
        <is>
          <t>start_8_end_9_run_31track.csv</t>
        </is>
      </c>
      <c r="C95" t="n">
        <v>2.515723270440251</v>
      </c>
      <c r="D95" t="n">
        <v>2.515723270440251</v>
      </c>
      <c r="E95" t="n">
        <v>100</v>
      </c>
      <c r="F95" t="n">
        <v>100</v>
      </c>
    </row>
    <row r="96">
      <c r="A96" s="14" t="n">
        <v>94</v>
      </c>
      <c r="B96" t="inlineStr">
        <is>
          <t>start_7_end_5_run_35track.csv</t>
        </is>
      </c>
      <c r="C96" t="n">
        <v>10.55925432756325</v>
      </c>
      <c r="D96" t="n">
        <v>5.792276964047936</v>
      </c>
      <c r="E96" t="n">
        <v>44.89281210592686</v>
      </c>
      <c r="F96" t="n">
        <v>81.83908045977012</v>
      </c>
    </row>
    <row r="97">
      <c r="A97" s="14" t="n">
        <v>95</v>
      </c>
      <c r="B97" t="inlineStr">
        <is>
          <t>start_8_end_9_run_34track.csv</t>
        </is>
      </c>
      <c r="C97" t="n">
        <v>3.005952380952381</v>
      </c>
      <c r="D97" t="n">
        <v>3.035714285714286</v>
      </c>
      <c r="E97" t="n">
        <v>100.990099009901</v>
      </c>
      <c r="F97" t="n">
        <v>100</v>
      </c>
    </row>
    <row r="98">
      <c r="A98" s="14" t="n">
        <v>96</v>
      </c>
      <c r="B98" t="inlineStr">
        <is>
          <t>start_6_end_3_run_28track.csv</t>
        </is>
      </c>
      <c r="C98" t="n">
        <v>20.14263074484944</v>
      </c>
      <c r="D98" t="n">
        <v>4.754358161648177</v>
      </c>
      <c r="E98" t="n">
        <v>23.60346184107002</v>
      </c>
      <c r="F98" t="n">
        <v>100</v>
      </c>
    </row>
    <row r="99">
      <c r="A99" s="14" t="n">
        <v>97</v>
      </c>
      <c r="B99" t="inlineStr">
        <is>
          <t>start_6_end_8_run_35track.csv</t>
        </is>
      </c>
      <c r="C99" t="n">
        <v>16.16045845272206</v>
      </c>
      <c r="D99" t="n">
        <v>6.710601719197708</v>
      </c>
      <c r="E99" t="n">
        <v>30.17730496453901</v>
      </c>
      <c r="F99" t="n">
        <v>72.6729291204099</v>
      </c>
    </row>
    <row r="100">
      <c r="A100" s="14" t="n">
        <v>98</v>
      </c>
      <c r="B100" t="inlineStr">
        <is>
          <t>start_3_end_8_run_36track.csv</t>
        </is>
      </c>
      <c r="C100" t="n">
        <v>16.06914212548016</v>
      </c>
      <c r="D100" t="n">
        <v>3.546734955185659</v>
      </c>
      <c r="E100" t="n">
        <v>14.9800796812749</v>
      </c>
      <c r="F100" t="n">
        <v>67.87003610108303</v>
      </c>
    </row>
    <row r="101">
      <c r="A101" s="14" t="n">
        <v>99</v>
      </c>
      <c r="B101" t="inlineStr">
        <is>
          <t>start_8_end_6_run_35track.csv</t>
        </is>
      </c>
      <c r="C101" t="n">
        <v>15.17162471395881</v>
      </c>
      <c r="D101" t="n">
        <v>6.195652173913044</v>
      </c>
      <c r="E101" t="n">
        <v>30.88235294117647</v>
      </c>
      <c r="F101" t="n">
        <v>75.62326869806094</v>
      </c>
    </row>
    <row r="102">
      <c r="A102" s="14" t="n">
        <v>100</v>
      </c>
      <c r="B102" t="inlineStr">
        <is>
          <t>start_1_end_2_run_54track.csv</t>
        </is>
      </c>
      <c r="C102" t="n">
        <v>6.09284332688588</v>
      </c>
      <c r="D102" t="n">
        <v>5.918762088974855</v>
      </c>
      <c r="E102" t="n">
        <v>93.33333333333333</v>
      </c>
      <c r="F102" t="n">
        <v>96.07843137254902</v>
      </c>
    </row>
    <row r="103">
      <c r="A103" s="14" t="n">
        <v>101</v>
      </c>
      <c r="B103" t="inlineStr">
        <is>
          <t>start_5_end_8_run_30track.csv</t>
        </is>
      </c>
      <c r="C103" t="n">
        <v>15.77244258872651</v>
      </c>
      <c r="D103" t="n">
        <v>4.290187891440501</v>
      </c>
      <c r="E103" t="n">
        <v>26.27399073461284</v>
      </c>
      <c r="F103" t="n">
        <v>96.59367396593674</v>
      </c>
    </row>
    <row r="104">
      <c r="A104" s="14" t="n">
        <v>102</v>
      </c>
      <c r="B104" t="inlineStr">
        <is>
          <t>start_7_end_5_run_33track.csv</t>
        </is>
      </c>
      <c r="C104" t="n">
        <v>5</v>
      </c>
      <c r="D104" t="n">
        <v>5.753424657534246</v>
      </c>
      <c r="E104" t="n">
        <v>83.56164383561644</v>
      </c>
      <c r="F104" t="n">
        <v>72.61904761904762</v>
      </c>
    </row>
    <row r="105">
      <c r="A105" s="14" t="n">
        <v>103</v>
      </c>
      <c r="B105" t="inlineStr">
        <is>
          <t>start_1_end_6_run_35track.csv</t>
        </is>
      </c>
      <c r="C105" t="n">
        <v>4.740034662045061</v>
      </c>
      <c r="D105" t="n">
        <v>5.190641247833622</v>
      </c>
      <c r="E105" t="n">
        <v>6.215722120658135</v>
      </c>
      <c r="F105" t="n">
        <v>5.676126878130217</v>
      </c>
    </row>
    <row r="106">
      <c r="A106" s="14" t="n">
        <v>104</v>
      </c>
      <c r="B106" t="inlineStr">
        <is>
          <t>start_6_end_4_run_45track.csv</t>
        </is>
      </c>
      <c r="C106" t="n">
        <v>42.82258064516129</v>
      </c>
      <c r="D106" t="n">
        <v>2.048387096774194</v>
      </c>
      <c r="E106" t="n">
        <v>4.783427495291902</v>
      </c>
      <c r="F106" t="n">
        <v>100</v>
      </c>
    </row>
    <row r="107">
      <c r="A107" s="14" t="n">
        <v>105</v>
      </c>
      <c r="B107" t="inlineStr">
        <is>
          <t>start_1_end_7_run_43track.csv</t>
        </is>
      </c>
      <c r="C107" t="n">
        <v>16.53374233128834</v>
      </c>
      <c r="D107" t="n">
        <v>7.343558282208589</v>
      </c>
      <c r="E107" t="n">
        <v>33.7291280148423</v>
      </c>
      <c r="F107" t="n">
        <v>75.93984962406014</v>
      </c>
    </row>
    <row r="108">
      <c r="A108" s="14" t="n">
        <v>106</v>
      </c>
      <c r="B108" t="inlineStr">
        <is>
          <t>start_7_end_2_run_45track.csv</t>
        </is>
      </c>
      <c r="C108" t="n">
        <v>16.09868928296068</v>
      </c>
      <c r="D108" t="n">
        <v>6.700077101002313</v>
      </c>
      <c r="E108" t="n">
        <v>29.16666666666667</v>
      </c>
      <c r="F108" t="n">
        <v>70.08055235903338</v>
      </c>
    </row>
    <row r="109">
      <c r="A109" s="14" t="n">
        <v>107</v>
      </c>
      <c r="B109" t="inlineStr">
        <is>
          <t>start_3_end_1_run_37track.csv</t>
        </is>
      </c>
      <c r="C109" t="n">
        <v>0.6231884057971014</v>
      </c>
      <c r="D109" t="n">
        <v>7.391304347826087</v>
      </c>
      <c r="E109" t="n">
        <v>60.46511627906977</v>
      </c>
      <c r="F109" t="n">
        <v>5.098039215686274</v>
      </c>
    </row>
    <row r="110">
      <c r="A110" s="14" t="n">
        <v>108</v>
      </c>
      <c r="B110" t="inlineStr">
        <is>
          <t>start_9_end_6_run_32track.csv</t>
        </is>
      </c>
      <c r="C110" t="n">
        <v>5.597315436241611</v>
      </c>
      <c r="D110" t="n">
        <v>6.080536912751678</v>
      </c>
      <c r="E110" t="n">
        <v>84.41247002398082</v>
      </c>
      <c r="F110" t="n">
        <v>77.70419426048565</v>
      </c>
    </row>
    <row r="111">
      <c r="A111" s="14" t="n">
        <v>109</v>
      </c>
      <c r="B111" t="inlineStr">
        <is>
          <t>start_1_end_6_run_33track.csv</t>
        </is>
      </c>
      <c r="C111" t="n">
        <v>4.785651793525809</v>
      </c>
      <c r="D111" t="n">
        <v>5.511811023622047</v>
      </c>
      <c r="E111" t="n">
        <v>85.92321755027422</v>
      </c>
      <c r="F111" t="n">
        <v>74.60317460317461</v>
      </c>
    </row>
    <row r="112">
      <c r="A112" s="14" t="n">
        <v>110</v>
      </c>
      <c r="B112" t="inlineStr">
        <is>
          <t>start_2_end_4_run_32track.csv</t>
        </is>
      </c>
      <c r="C112" t="n">
        <v>4.355179704016913</v>
      </c>
      <c r="D112" t="n">
        <v>4.312896405919662</v>
      </c>
      <c r="E112" t="n">
        <v>68.44660194174757</v>
      </c>
      <c r="F112" t="n">
        <v>69.11764705882354</v>
      </c>
    </row>
    <row r="113">
      <c r="A113" s="14" t="n">
        <v>111</v>
      </c>
      <c r="B113" t="inlineStr">
        <is>
          <t>start_4_end_8_run_31track.csv</t>
        </is>
      </c>
      <c r="C113" t="n">
        <v>18.81255301102629</v>
      </c>
      <c r="D113" t="n">
        <v>4.461407972858354</v>
      </c>
      <c r="E113" t="n">
        <v>22.90351668169522</v>
      </c>
      <c r="F113" t="n">
        <v>96.57794676806084</v>
      </c>
    </row>
    <row r="114">
      <c r="A114" s="14" t="n">
        <v>112</v>
      </c>
      <c r="B114" t="inlineStr">
        <is>
          <t>start_5_end_7_run_28track.csv</t>
        </is>
      </c>
      <c r="C114" t="n">
        <v>5.631067961165049</v>
      </c>
      <c r="D114" t="n">
        <v>6.383495145631068</v>
      </c>
      <c r="E114" t="n">
        <v>81.89655172413794</v>
      </c>
      <c r="F114" t="n">
        <v>72.24334600760456</v>
      </c>
    </row>
    <row r="115">
      <c r="A115" s="14" t="n">
        <v>113</v>
      </c>
      <c r="B115" t="inlineStr">
        <is>
          <t>start_6_end_1_run_28track.csv</t>
        </is>
      </c>
      <c r="C115" t="n">
        <v>23.21048321048321</v>
      </c>
      <c r="D115" t="n">
        <v>4.111384111384111</v>
      </c>
      <c r="E115" t="n">
        <v>17.07833450952717</v>
      </c>
      <c r="F115" t="n">
        <v>96.41434262948208</v>
      </c>
    </row>
    <row r="116">
      <c r="A116" s="14" t="n">
        <v>114</v>
      </c>
      <c r="B116" t="inlineStr">
        <is>
          <t>start_6_end_3_run_32track.csv</t>
        </is>
      </c>
      <c r="C116" t="n">
        <v>20.06015037593985</v>
      </c>
      <c r="D116" t="n">
        <v>5.007518796992481</v>
      </c>
      <c r="E116" t="n">
        <v>24.28785607196402</v>
      </c>
      <c r="F116" t="n">
        <v>97.29729729729729</v>
      </c>
    </row>
    <row r="117">
      <c r="A117" s="14" t="n">
        <v>115</v>
      </c>
      <c r="B117" t="inlineStr">
        <is>
          <t>start_9_end_3_run_32track.csv</t>
        </is>
      </c>
      <c r="C117" t="n">
        <v>5.804195804195804</v>
      </c>
      <c r="D117" t="n">
        <v>6.383616383616384</v>
      </c>
      <c r="E117" t="n">
        <v>89.67297762478485</v>
      </c>
      <c r="F117" t="n">
        <v>81.53364632237871</v>
      </c>
    </row>
    <row r="118">
      <c r="A118" s="14" t="n">
        <v>116</v>
      </c>
      <c r="B118" t="inlineStr">
        <is>
          <t>start_3_end_9_run_34track.csv</t>
        </is>
      </c>
      <c r="C118" t="n">
        <v>20.72090628218332</v>
      </c>
      <c r="D118" t="n">
        <v>4.521112255406798</v>
      </c>
      <c r="E118" t="n">
        <v>17.2962226640159</v>
      </c>
      <c r="F118" t="n">
        <v>79.27107061503416</v>
      </c>
    </row>
    <row r="119">
      <c r="A119" s="14" t="n">
        <v>117</v>
      </c>
      <c r="B119" t="inlineStr">
        <is>
          <t>start_7_end_3_run_49track.csv</t>
        </is>
      </c>
      <c r="C119" t="n">
        <v>16.2215628090999</v>
      </c>
      <c r="D119" t="n">
        <v>6.201780415430267</v>
      </c>
      <c r="E119" t="n">
        <v>32.3780487804878</v>
      </c>
      <c r="F119" t="n">
        <v>84.68899521531101</v>
      </c>
    </row>
    <row r="120">
      <c r="A120" s="14" t="n">
        <v>118</v>
      </c>
      <c r="B120" t="inlineStr">
        <is>
          <t>start_5_end_7_run_32track.csv</t>
        </is>
      </c>
      <c r="C120" t="n">
        <v>6.423529411764706</v>
      </c>
      <c r="D120" t="n">
        <v>6.388235294117647</v>
      </c>
      <c r="E120" t="n">
        <v>63.73626373626374</v>
      </c>
      <c r="F120" t="n">
        <v>64.08839779005525</v>
      </c>
    </row>
    <row r="121">
      <c r="A121" s="14" t="n">
        <v>119</v>
      </c>
      <c r="B121" t="inlineStr">
        <is>
          <t>start_6_end_4_run_38track.csv</t>
        </is>
      </c>
      <c r="C121" t="n">
        <v>35.65977742448331</v>
      </c>
      <c r="D121" t="n">
        <v>3.036565977742448</v>
      </c>
      <c r="E121" t="n">
        <v>8.515381185911725</v>
      </c>
      <c r="F121" t="n">
        <v>100</v>
      </c>
    </row>
    <row r="122">
      <c r="A122" s="14" t="n">
        <v>120</v>
      </c>
      <c r="B122" t="inlineStr">
        <is>
          <t>start_8_end_2_run_42track.csv</t>
        </is>
      </c>
      <c r="C122" t="n">
        <v>2.845953002610966</v>
      </c>
      <c r="D122" t="n">
        <v>2.402088772845953</v>
      </c>
      <c r="E122" t="n">
        <v>84.40366972477064</v>
      </c>
      <c r="F122" t="n">
        <v>100</v>
      </c>
    </row>
    <row r="123">
      <c r="A123" s="14" t="n">
        <v>121</v>
      </c>
      <c r="B123" t="inlineStr">
        <is>
          <t>start_3_end_2_run_45track.csv</t>
        </is>
      </c>
      <c r="C123" t="n">
        <v>4.357894736842105</v>
      </c>
      <c r="D123" t="n">
        <v>4.273684210526316</v>
      </c>
      <c r="E123" t="n">
        <v>90.82125603864735</v>
      </c>
      <c r="F123" t="n">
        <v>92.61083743842364</v>
      </c>
    </row>
    <row r="124">
      <c r="A124" s="14" t="n">
        <v>122</v>
      </c>
      <c r="B124" t="inlineStr">
        <is>
          <t>start_6_end_2_run_33track.csv</t>
        </is>
      </c>
      <c r="C124" t="n">
        <v>6.885593220338983</v>
      </c>
      <c r="D124" t="n">
        <v>6.440677966101695</v>
      </c>
      <c r="E124" t="n">
        <v>85.84615384615384</v>
      </c>
      <c r="F124" t="n">
        <v>91.77631578947368</v>
      </c>
    </row>
    <row r="125">
      <c r="A125" s="14" t="n">
        <v>123</v>
      </c>
      <c r="B125" t="inlineStr">
        <is>
          <t>start_6_end_2_run_30track.csv</t>
        </is>
      </c>
      <c r="C125" t="n">
        <v>15.625</v>
      </c>
      <c r="D125" t="n">
        <v>6.239224137931035</v>
      </c>
      <c r="E125" t="n">
        <v>27.31034482758621</v>
      </c>
      <c r="F125" t="n">
        <v>68.39378238341969</v>
      </c>
    </row>
    <row r="126">
      <c r="A126" s="14" t="n">
        <v>124</v>
      </c>
      <c r="B126" t="inlineStr">
        <is>
          <t>start_2_end_9_run_30track.csv</t>
        </is>
      </c>
      <c r="C126" t="n">
        <v>3.463768115942029</v>
      </c>
      <c r="D126" t="n">
        <v>5.898550724637682</v>
      </c>
      <c r="E126" t="n">
        <v>86.61087866108787</v>
      </c>
      <c r="F126" t="n">
        <v>50.85995085995086</v>
      </c>
    </row>
    <row r="127">
      <c r="A127" s="14" t="n">
        <v>125</v>
      </c>
      <c r="B127" t="inlineStr">
        <is>
          <t>start_1_end_6_run_31track.csv</t>
        </is>
      </c>
      <c r="C127" t="n">
        <v>10.65833333333333</v>
      </c>
      <c r="D127" t="n">
        <v>5.541666666666667</v>
      </c>
      <c r="E127" t="n">
        <v>39.40578577013292</v>
      </c>
      <c r="F127" t="n">
        <v>75.78947368421052</v>
      </c>
    </row>
    <row r="128">
      <c r="A128" s="14" t="n">
        <v>126</v>
      </c>
      <c r="B128" t="inlineStr">
        <is>
          <t>start_9_end_1_run_29track.csv</t>
        </is>
      </c>
      <c r="C128" t="n">
        <v>3.567134268537074</v>
      </c>
      <c r="D128" t="n">
        <v>3.647294589178357</v>
      </c>
      <c r="E128" t="n">
        <v>91.57303370786516</v>
      </c>
      <c r="F128" t="n">
        <v>89.56043956043956</v>
      </c>
    </row>
    <row r="129">
      <c r="A129" s="14" t="n">
        <v>127</v>
      </c>
      <c r="B129" t="inlineStr">
        <is>
          <t>start_4_end_2_run_35track.csv</t>
        </is>
      </c>
      <c r="C129" t="n">
        <v>6.793478260869565</v>
      </c>
      <c r="D129" t="n">
        <v>5.605590062111801</v>
      </c>
      <c r="E129" t="n">
        <v>80.68571428571428</v>
      </c>
      <c r="F129" t="n">
        <v>97.78393351800554</v>
      </c>
    </row>
    <row r="130">
      <c r="A130" s="14" t="n">
        <v>128</v>
      </c>
      <c r="B130" t="inlineStr">
        <is>
          <t>start_6_end_8_run_31track.csv</t>
        </is>
      </c>
      <c r="C130" t="n">
        <v>16.79125934445083</v>
      </c>
      <c r="D130" t="n">
        <v>6.538240368027602</v>
      </c>
      <c r="E130" t="n">
        <v>27.97945205479452</v>
      </c>
      <c r="F130" t="n">
        <v>71.85576077396658</v>
      </c>
    </row>
    <row r="131">
      <c r="A131" s="14" t="n">
        <v>129</v>
      </c>
      <c r="B131" t="inlineStr">
        <is>
          <t>start_6_end_4_run_44track.csv</t>
        </is>
      </c>
      <c r="C131" t="n">
        <v>38.21238938053097</v>
      </c>
      <c r="D131" t="n">
        <v>2.265486725663717</v>
      </c>
      <c r="E131" t="n">
        <v>5.928670680870773</v>
      </c>
      <c r="F131" t="n">
        <v>100</v>
      </c>
    </row>
    <row r="132">
      <c r="A132" s="14" t="n">
        <v>130</v>
      </c>
      <c r="B132" t="inlineStr">
        <is>
          <t>start_1_end_5_run_32track.csv</t>
        </is>
      </c>
      <c r="C132" t="n">
        <v>6.588735387885229</v>
      </c>
      <c r="D132" t="n">
        <v>6.854410201912859</v>
      </c>
      <c r="E132" t="n">
        <v>69.35483870967742</v>
      </c>
      <c r="F132" t="n">
        <v>66.66666666666667</v>
      </c>
    </row>
    <row r="133">
      <c r="A133" s="14" t="n">
        <v>131</v>
      </c>
      <c r="B133" t="inlineStr">
        <is>
          <t>start_3_end_7_run_39track.csv</t>
        </is>
      </c>
      <c r="C133" t="n">
        <v>4.731543624161074</v>
      </c>
      <c r="D133" t="n">
        <v>3.909395973154362</v>
      </c>
      <c r="E133" t="n">
        <v>82.26950354609929</v>
      </c>
      <c r="F133" t="n">
        <v>99.57081545064378</v>
      </c>
    </row>
    <row r="134">
      <c r="A134" s="14" t="n">
        <v>132</v>
      </c>
      <c r="B134" t="inlineStr">
        <is>
          <t>start_6_end_2_run_32track.csv</t>
        </is>
      </c>
      <c r="C134" t="n">
        <v>4.281150159744409</v>
      </c>
      <c r="D134" t="n">
        <v>4.941427050053248</v>
      </c>
      <c r="E134" t="n">
        <v>55.97014925373134</v>
      </c>
      <c r="F134" t="n">
        <v>48.49137931034483</v>
      </c>
    </row>
    <row r="135">
      <c r="A135" s="14" t="n">
        <v>133</v>
      </c>
      <c r="B135" t="inlineStr">
        <is>
          <t>start_2_end_7_run_45track.csv</t>
        </is>
      </c>
      <c r="C135" t="n">
        <v>3.34375</v>
      </c>
      <c r="D135" t="n">
        <v>6.828125</v>
      </c>
      <c r="E135" t="n">
        <v>62.38317757009346</v>
      </c>
      <c r="F135" t="n">
        <v>30.54919908466819</v>
      </c>
    </row>
    <row r="136">
      <c r="A136" s="14" t="n">
        <v>134</v>
      </c>
      <c r="B136" t="inlineStr">
        <is>
          <t>start_6_end_4_run_42track.csv</t>
        </is>
      </c>
      <c r="C136" t="n">
        <v>7.142857142857143</v>
      </c>
      <c r="D136" t="n">
        <v>6.816059757236228</v>
      </c>
      <c r="E136" t="n">
        <v>88.23529411764706</v>
      </c>
      <c r="F136" t="n">
        <v>92.46575342465754</v>
      </c>
    </row>
    <row r="137">
      <c r="A137" s="14" t="n">
        <v>135</v>
      </c>
      <c r="B137" t="inlineStr">
        <is>
          <t>start_6_end_1_run_33track.csv</t>
        </is>
      </c>
      <c r="C137" t="n">
        <v>14.03081914030819</v>
      </c>
      <c r="D137" t="n">
        <v>7.24249797242498</v>
      </c>
      <c r="E137" t="n">
        <v>36.70520231213873</v>
      </c>
      <c r="F137" t="n">
        <v>71.10862262038074</v>
      </c>
    </row>
    <row r="138">
      <c r="A138" s="14" t="n">
        <v>136</v>
      </c>
      <c r="B138" t="inlineStr">
        <is>
          <t>start_8_end_6_run_31track.csv</t>
        </is>
      </c>
      <c r="C138" t="n">
        <v>16.34615384615385</v>
      </c>
      <c r="D138" t="n">
        <v>6.048951048951049</v>
      </c>
      <c r="E138" t="n">
        <v>28.27094474153298</v>
      </c>
      <c r="F138" t="n">
        <v>76.39691714836223</v>
      </c>
    </row>
    <row r="139">
      <c r="A139" s="14" t="n">
        <v>137</v>
      </c>
      <c r="B139" t="inlineStr">
        <is>
          <t>start_1_end_3_run_43track.csv</t>
        </is>
      </c>
      <c r="C139" t="n">
        <v>7.348242811501597</v>
      </c>
      <c r="D139" t="n">
        <v>5.207667731629393</v>
      </c>
      <c r="E139" t="n">
        <v>68.04347826086956</v>
      </c>
      <c r="F139" t="n">
        <v>96.01226993865031</v>
      </c>
    </row>
    <row r="140">
      <c r="A140" s="14" t="n">
        <v>138</v>
      </c>
      <c r="B140" t="inlineStr">
        <is>
          <t>start_8_end_4_run_30track.csv</t>
        </is>
      </c>
      <c r="C140" t="n">
        <v>12.50836120401338</v>
      </c>
      <c r="D140" t="n">
        <v>4.690635451505017</v>
      </c>
      <c r="E140" t="n">
        <v>32.41978609625669</v>
      </c>
      <c r="F140" t="n">
        <v>86.45276292335116</v>
      </c>
    </row>
    <row r="141">
      <c r="A141" s="14" t="n">
        <v>139</v>
      </c>
      <c r="B141" t="inlineStr">
        <is>
          <t>start_7_end_9_run_29track.csv</t>
        </is>
      </c>
      <c r="C141" t="n">
        <v>2.23728813559322</v>
      </c>
      <c r="D141" t="n">
        <v>2.23728813559322</v>
      </c>
      <c r="E141" t="n">
        <v>100</v>
      </c>
      <c r="F141" t="n">
        <v>100</v>
      </c>
    </row>
    <row r="142">
      <c r="A142" s="14" t="n">
        <v>140</v>
      </c>
      <c r="B142" t="inlineStr">
        <is>
          <t>start_2_end_5_run_34track.csv</t>
        </is>
      </c>
      <c r="C142" t="n">
        <v>9.053356282271945</v>
      </c>
      <c r="D142" t="n">
        <v>5.757314974182444</v>
      </c>
      <c r="E142" t="n">
        <v>20.53231939163498</v>
      </c>
      <c r="F142" t="n">
        <v>32.28699551569507</v>
      </c>
    </row>
    <row r="143">
      <c r="A143" s="14" t="n">
        <v>141</v>
      </c>
      <c r="B143" t="inlineStr">
        <is>
          <t>start_2_end_9_run_35track.csv</t>
        </is>
      </c>
      <c r="C143" t="n">
        <v>22.97921478060046</v>
      </c>
      <c r="D143" t="n">
        <v>3.926096997690531</v>
      </c>
      <c r="E143" t="n">
        <v>16.38190954773869</v>
      </c>
      <c r="F143" t="n">
        <v>95.88235294117646</v>
      </c>
    </row>
    <row r="144">
      <c r="A144" s="14" t="n">
        <v>142</v>
      </c>
      <c r="B144" t="inlineStr">
        <is>
          <t>start_2_end_1_run_43track.csv</t>
        </is>
      </c>
      <c r="C144" t="n">
        <v>0.4186046511627907</v>
      </c>
      <c r="D144" t="n">
        <v>1.767441860465116</v>
      </c>
      <c r="E144" t="n">
        <v>16.66666666666667</v>
      </c>
      <c r="F144" t="n">
        <v>3.947368421052631</v>
      </c>
    </row>
    <row r="145">
      <c r="A145" s="14" t="n">
        <v>143</v>
      </c>
      <c r="B145" t="inlineStr">
        <is>
          <t>start_4_end_9_run_31track.csv</t>
        </is>
      </c>
      <c r="C145" t="n">
        <v>22.72189349112426</v>
      </c>
      <c r="D145" t="n">
        <v>4.571005917159764</v>
      </c>
      <c r="E145" t="n">
        <v>19.59635416666667</v>
      </c>
      <c r="F145" t="n">
        <v>97.41100323624596</v>
      </c>
    </row>
    <row r="146">
      <c r="A146" s="14" t="n">
        <v>144</v>
      </c>
      <c r="B146" t="inlineStr">
        <is>
          <t>start_9_end_6_run_33track.csv</t>
        </is>
      </c>
      <c r="C146" t="n">
        <v>16.63648124191462</v>
      </c>
      <c r="D146" t="n">
        <v>5.93143596377749</v>
      </c>
      <c r="E146" t="n">
        <v>26.43856920684292</v>
      </c>
      <c r="F146" t="n">
        <v>74.15485278080698</v>
      </c>
    </row>
    <row r="147">
      <c r="A147" s="14" t="n">
        <v>145</v>
      </c>
      <c r="B147" t="inlineStr">
        <is>
          <t>start_7_end_3_run_50track.csv</t>
        </is>
      </c>
      <c r="C147" t="n">
        <v>20.0543970988214</v>
      </c>
      <c r="D147" t="n">
        <v>5.920217588395285</v>
      </c>
      <c r="E147" t="n">
        <v>25.36166365280289</v>
      </c>
      <c r="F147" t="n">
        <v>85.91117917304747</v>
      </c>
    </row>
    <row r="148">
      <c r="A148" s="14" t="n">
        <v>146</v>
      </c>
      <c r="B148" t="inlineStr">
        <is>
          <t>start_9_end_2_run_30track.csv</t>
        </is>
      </c>
      <c r="C148" t="n">
        <v>11.96286472148541</v>
      </c>
      <c r="D148" t="n">
        <v>5.782493368700266</v>
      </c>
      <c r="E148" t="n">
        <v>35.92017738359202</v>
      </c>
      <c r="F148" t="n">
        <v>74.31192660550458</v>
      </c>
    </row>
    <row r="149">
      <c r="A149" s="14" t="n">
        <v>147</v>
      </c>
      <c r="B149" t="inlineStr">
        <is>
          <t>start_4_end_8_run_30track.csv</t>
        </is>
      </c>
      <c r="C149" t="n">
        <v>18.1998199819982</v>
      </c>
      <c r="D149" t="n">
        <v>4.743474347434743</v>
      </c>
      <c r="E149" t="n">
        <v>25.32146389713155</v>
      </c>
      <c r="F149" t="n">
        <v>97.15370018975332</v>
      </c>
    </row>
    <row r="150">
      <c r="A150" s="14" t="n">
        <v>148</v>
      </c>
      <c r="B150" t="inlineStr">
        <is>
          <t>start_1_end_8_run_41track.csv</t>
        </is>
      </c>
      <c r="C150" t="n">
        <v>5.933098591549296</v>
      </c>
      <c r="D150" t="n">
        <v>5.457746478873239</v>
      </c>
      <c r="E150" t="n">
        <v>54.89614243323442</v>
      </c>
      <c r="F150" t="n">
        <v>59.67741935483871</v>
      </c>
    </row>
    <row r="151">
      <c r="A151" s="14" t="n">
        <v>149</v>
      </c>
      <c r="B151" t="inlineStr">
        <is>
          <t>start_2_end_8_run_44track.csv</t>
        </is>
      </c>
      <c r="C151" t="n">
        <v>12.70622286541245</v>
      </c>
      <c r="D151" t="n">
        <v>4.081041968162084</v>
      </c>
      <c r="E151" t="n">
        <v>29.15717539863326</v>
      </c>
      <c r="F151" t="n">
        <v>90.78014184397163</v>
      </c>
    </row>
    <row r="152">
      <c r="A152" s="14" t="n">
        <v>150</v>
      </c>
      <c r="B152" t="inlineStr">
        <is>
          <t>start_7_end_9_run_33track.csv</t>
        </is>
      </c>
      <c r="C152" t="n">
        <v>2.014134275618375</v>
      </c>
      <c r="D152" t="n">
        <v>2.014134275618375</v>
      </c>
      <c r="E152" t="n">
        <v>100</v>
      </c>
      <c r="F152" t="n">
        <v>100</v>
      </c>
    </row>
    <row r="153">
      <c r="A153" s="14" t="n">
        <v>151</v>
      </c>
      <c r="B153" t="inlineStr">
        <is>
          <t>start_9_end_2_run_34track.csv</t>
        </is>
      </c>
      <c r="C153" t="n">
        <v>11.57185628742515</v>
      </c>
      <c r="D153" t="n">
        <v>5.119760479041916</v>
      </c>
      <c r="E153" t="n">
        <v>28.97800776196636</v>
      </c>
      <c r="F153" t="n">
        <v>65.49707602339181</v>
      </c>
    </row>
    <row r="154">
      <c r="A154" s="14" t="n">
        <v>152</v>
      </c>
      <c r="B154" t="inlineStr">
        <is>
          <t>start_5_end_8_run_35track.csv</t>
        </is>
      </c>
      <c r="C154" t="n">
        <v>14.45219123505976</v>
      </c>
      <c r="D154" t="n">
        <v>4.272908366533865</v>
      </c>
      <c r="E154" t="n">
        <v>28.39421088904204</v>
      </c>
      <c r="F154" t="n">
        <v>96.03729603729603</v>
      </c>
    </row>
    <row r="155">
      <c r="A155" s="14" t="n">
        <v>153</v>
      </c>
      <c r="B155" t="inlineStr">
        <is>
          <t>start_7_end_2_run_47track.csv</t>
        </is>
      </c>
      <c r="C155" t="n">
        <v>2.133152173913043</v>
      </c>
      <c r="D155" t="n">
        <v>3.355978260869565</v>
      </c>
      <c r="E155" t="n">
        <v>73.24840764331211</v>
      </c>
      <c r="F155" t="n">
        <v>46.55870445344129</v>
      </c>
    </row>
    <row r="156">
      <c r="A156" s="14" t="n">
        <v>154</v>
      </c>
      <c r="B156" t="inlineStr">
        <is>
          <t>start_7_end_1_run_40track.csv</t>
        </is>
      </c>
      <c r="C156" t="n">
        <v>2.219178082191781</v>
      </c>
      <c r="D156" t="n">
        <v>3.356164383561644</v>
      </c>
      <c r="E156" t="n">
        <v>72.22222222222223</v>
      </c>
      <c r="F156" t="n">
        <v>47.75510204081633</v>
      </c>
    </row>
    <row r="157">
      <c r="A157" s="14" t="n">
        <v>155</v>
      </c>
      <c r="B157" t="inlineStr">
        <is>
          <t>start_3_end_7_run_47track.csv</t>
        </is>
      </c>
      <c r="C157" t="n">
        <v>7.612359550561798</v>
      </c>
      <c r="D157" t="n">
        <v>6.301498127340824</v>
      </c>
      <c r="E157" t="n">
        <v>79.08979089790898</v>
      </c>
      <c r="F157" t="n">
        <v>95.54234769687965</v>
      </c>
    </row>
    <row r="158">
      <c r="A158" s="14" t="n">
        <v>156</v>
      </c>
      <c r="B158" t="inlineStr">
        <is>
          <t>start_4_end_1_run_31track.csv</t>
        </is>
      </c>
      <c r="C158" t="n">
        <v>1.137123745819398</v>
      </c>
      <c r="D158" t="n">
        <v>7.157190635451505</v>
      </c>
      <c r="E158" t="n">
        <v>53.92156862745098</v>
      </c>
      <c r="F158" t="n">
        <v>8.566978193146417</v>
      </c>
    </row>
    <row r="159">
      <c r="A159" s="14" t="n">
        <v>157</v>
      </c>
      <c r="B159" t="inlineStr">
        <is>
          <t>start_7_end_2_run_50track.csv</t>
        </is>
      </c>
      <c r="C159" t="n">
        <v>13.8733552631579</v>
      </c>
      <c r="D159" t="n">
        <v>6.060855263157895</v>
      </c>
      <c r="E159" t="n">
        <v>34.14344991108477</v>
      </c>
      <c r="F159" t="n">
        <v>78.15468113975577</v>
      </c>
    </row>
    <row r="160">
      <c r="A160" s="14" t="n">
        <v>158</v>
      </c>
      <c r="B160" t="inlineStr">
        <is>
          <t>start_7_end_3_run_42track.csv</t>
        </is>
      </c>
      <c r="C160" t="n">
        <v>4.909354604786077</v>
      </c>
      <c r="D160" t="n">
        <v>5.105148658448151</v>
      </c>
      <c r="E160" t="n">
        <v>85.52437223042836</v>
      </c>
      <c r="F160" t="n">
        <v>82.24431818181819</v>
      </c>
    </row>
    <row r="161">
      <c r="A161" s="14" t="n">
        <v>159</v>
      </c>
      <c r="B161" t="inlineStr">
        <is>
          <t>start_2_end_7_run_41track.csv</t>
        </is>
      </c>
      <c r="C161" t="n">
        <v>5.752380952380952</v>
      </c>
      <c r="D161" t="n">
        <v>5.066666666666666</v>
      </c>
      <c r="E161" t="n">
        <v>83.7748344370861</v>
      </c>
      <c r="F161" t="n">
        <v>95.11278195488721</v>
      </c>
    </row>
    <row r="162">
      <c r="A162" s="14" t="n">
        <v>160</v>
      </c>
      <c r="B162" t="inlineStr">
        <is>
          <t>start_4_end_7_run_31track.csv</t>
        </is>
      </c>
      <c r="C162" t="n">
        <v>5</v>
      </c>
      <c r="D162" t="n">
        <v>5.620915032679738</v>
      </c>
      <c r="E162" t="n">
        <v>76.25272331154684</v>
      </c>
      <c r="F162" t="n">
        <v>67.82945736434108</v>
      </c>
    </row>
    <row r="163">
      <c r="A163" s="14" t="n">
        <v>161</v>
      </c>
      <c r="B163" t="inlineStr">
        <is>
          <t>start_6_end_2_run_29track.csv</t>
        </is>
      </c>
      <c r="C163" t="n">
        <v>6.992143658810326</v>
      </c>
      <c r="D163" t="n">
        <v>5.802469135802469</v>
      </c>
      <c r="E163" t="n">
        <v>81.38041733547351</v>
      </c>
      <c r="F163" t="n">
        <v>98.06576402321083</v>
      </c>
    </row>
    <row r="164">
      <c r="A164" s="14" t="n">
        <v>162</v>
      </c>
      <c r="B164" t="inlineStr">
        <is>
          <t>start_5_end_9_run_34track.csv</t>
        </is>
      </c>
      <c r="C164" t="n">
        <v>23.64565587734242</v>
      </c>
      <c r="D164" t="n">
        <v>4.318568994889268</v>
      </c>
      <c r="E164" t="n">
        <v>17.72334293948127</v>
      </c>
      <c r="F164" t="n">
        <v>97.0414201183432</v>
      </c>
    </row>
    <row r="165">
      <c r="A165" s="14" t="n">
        <v>163</v>
      </c>
      <c r="B165" t="inlineStr">
        <is>
          <t>start_5_end_1_run_31track.csv</t>
        </is>
      </c>
      <c r="C165" t="n">
        <v>1.822558459422283</v>
      </c>
      <c r="D165" t="n">
        <v>4.876203576341128</v>
      </c>
      <c r="E165" t="n">
        <v>26.79245283018868</v>
      </c>
      <c r="F165" t="n">
        <v>10.01410437235543</v>
      </c>
    </row>
    <row r="166">
      <c r="A166" s="14" t="n">
        <v>164</v>
      </c>
      <c r="B166" t="inlineStr">
        <is>
          <t>start_2_end_8_run_39track.csv</t>
        </is>
      </c>
      <c r="C166" t="n">
        <v>0.4910714285714285</v>
      </c>
      <c r="D166" t="n">
        <v>4.315476190476191</v>
      </c>
      <c r="E166" t="n">
        <v>54.54545454545455</v>
      </c>
      <c r="F166" t="n">
        <v>6.206896551724138</v>
      </c>
    </row>
    <row r="167">
      <c r="A167" s="14" t="n">
        <v>165</v>
      </c>
      <c r="B167" t="inlineStr">
        <is>
          <t>start_1_end_8_run_37track.csv</t>
        </is>
      </c>
      <c r="C167" t="n">
        <v>13.43612334801762</v>
      </c>
      <c r="D167" t="n">
        <v>4.214390602055801</v>
      </c>
      <c r="E167" t="n">
        <v>31.36612021857923</v>
      </c>
      <c r="F167" t="n">
        <v>100</v>
      </c>
    </row>
    <row r="168">
      <c r="A168" s="14" t="n">
        <v>166</v>
      </c>
      <c r="B168" t="inlineStr">
        <is>
          <t>start_5_end_6_run_44track.csv</t>
        </is>
      </c>
      <c r="C168" t="n">
        <v>4.982876712328767</v>
      </c>
      <c r="D168" t="n">
        <v>6.866438356164384</v>
      </c>
      <c r="E168" t="n">
        <v>64.7766323024055</v>
      </c>
      <c r="F168" t="n">
        <v>47.00748129675811</v>
      </c>
    </row>
    <row r="169">
      <c r="A169" s="14" t="n">
        <v>167</v>
      </c>
      <c r="B169" t="inlineStr">
        <is>
          <t>start_6_end_8_run_32track.csv</t>
        </is>
      </c>
      <c r="C169" t="n">
        <v>21.92959582790091</v>
      </c>
      <c r="D169" t="n">
        <v>4.576271186440678</v>
      </c>
      <c r="E169" t="n">
        <v>19.79785969084423</v>
      </c>
      <c r="F169" t="n">
        <v>94.87179487179488</v>
      </c>
    </row>
    <row r="170">
      <c r="A170" s="14" t="n">
        <v>168</v>
      </c>
      <c r="B170" t="inlineStr">
        <is>
          <t>start_8_end_2_run_36track.csv</t>
        </is>
      </c>
      <c r="C170" t="n">
        <v>3.296703296703297</v>
      </c>
      <c r="D170" t="n">
        <v>3.255494505494505</v>
      </c>
      <c r="E170" t="n">
        <v>91.66666666666667</v>
      </c>
      <c r="F170" t="n">
        <v>92.82700421940929</v>
      </c>
    </row>
    <row r="171">
      <c r="A171" s="14" t="n">
        <v>169</v>
      </c>
      <c r="B171" t="inlineStr">
        <is>
          <t>start_2_end_8_run_37track.csv</t>
        </is>
      </c>
      <c r="C171" t="n">
        <v>0.3474903474903475</v>
      </c>
      <c r="D171" t="n">
        <v>5.868725868725869</v>
      </c>
      <c r="E171" t="n">
        <v>16.66666666666667</v>
      </c>
      <c r="F171" t="n">
        <v>0.9868421052631579</v>
      </c>
    </row>
    <row r="172">
      <c r="A172" s="14" t="n">
        <v>170</v>
      </c>
      <c r="B172" t="inlineStr">
        <is>
          <t>start_8_end_4_run_32track.csv</t>
        </is>
      </c>
      <c r="C172" t="n">
        <v>4.762979683972912</v>
      </c>
      <c r="D172" t="n">
        <v>6.444695259593679</v>
      </c>
      <c r="E172" t="n">
        <v>88.15165876777252</v>
      </c>
      <c r="F172" t="n">
        <v>65.14886164623468</v>
      </c>
    </row>
    <row r="173">
      <c r="A173" s="14" t="n">
        <v>171</v>
      </c>
      <c r="B173" t="inlineStr">
        <is>
          <t>start_7_end_4_run_30track.csv</t>
        </is>
      </c>
      <c r="C173" t="n">
        <v>16.12582781456954</v>
      </c>
      <c r="D173" t="n">
        <v>5.905077262693156</v>
      </c>
      <c r="E173" t="n">
        <v>31.48528405201916</v>
      </c>
      <c r="F173" t="n">
        <v>85.98130841121495</v>
      </c>
    </row>
    <row r="174">
      <c r="A174" s="14" t="n">
        <v>172</v>
      </c>
      <c r="B174" t="inlineStr">
        <is>
          <t>start_5_end_9_run_30track.csv</t>
        </is>
      </c>
      <c r="C174" t="n">
        <v>23.7</v>
      </c>
      <c r="D174" t="n">
        <v>4.383333333333334</v>
      </c>
      <c r="E174" t="n">
        <v>17.86216596343179</v>
      </c>
      <c r="F174" t="n">
        <v>96.57794676806084</v>
      </c>
    </row>
    <row r="175">
      <c r="A175" s="14" t="n">
        <v>173</v>
      </c>
      <c r="B175" t="inlineStr">
        <is>
          <t>start_1_end_3_run_45track.csv</t>
        </is>
      </c>
      <c r="C175" t="n">
        <v>5.489296636085627</v>
      </c>
      <c r="D175" t="n">
        <v>6.437308868501529</v>
      </c>
      <c r="E175" t="n">
        <v>88.3008356545961</v>
      </c>
      <c r="F175" t="n">
        <v>75.29691211401425</v>
      </c>
    </row>
    <row r="176">
      <c r="A176" s="14" t="n">
        <v>174</v>
      </c>
      <c r="B176" t="inlineStr">
        <is>
          <t>start_1_end_5_run_31track.csv</t>
        </is>
      </c>
      <c r="C176" t="n">
        <v>12.13950368879946</v>
      </c>
      <c r="D176" t="n">
        <v>5.157612340710933</v>
      </c>
      <c r="E176" t="n">
        <v>32.92817679558011</v>
      </c>
      <c r="F176" t="n">
        <v>77.50325097529259</v>
      </c>
    </row>
    <row r="177">
      <c r="A177" s="14" t="n">
        <v>175</v>
      </c>
      <c r="B177" t="inlineStr">
        <is>
          <t>start_7_end_6_run_30track.csv</t>
        </is>
      </c>
      <c r="C177" t="n">
        <v>5.527426160337553</v>
      </c>
      <c r="D177" t="n">
        <v>5.232067510548523</v>
      </c>
      <c r="E177" t="n">
        <v>92.36641221374046</v>
      </c>
      <c r="F177" t="n">
        <v>97.58064516129032</v>
      </c>
    </row>
    <row r="178">
      <c r="A178" s="14" t="n">
        <v>176</v>
      </c>
      <c r="B178" t="inlineStr">
        <is>
          <t>start_2_end_4_run_31track.csv</t>
        </is>
      </c>
      <c r="C178" t="n">
        <v>13.13155770782889</v>
      </c>
      <c r="D178" t="n">
        <v>6.238902340597256</v>
      </c>
      <c r="E178" t="n">
        <v>27.04363859864782</v>
      </c>
      <c r="F178" t="n">
        <v>56.92108667529107</v>
      </c>
    </row>
    <row r="179">
      <c r="A179" s="14" t="n">
        <v>177</v>
      </c>
      <c r="B179" t="inlineStr">
        <is>
          <t>start_6_end_3_run_33track.csv</t>
        </is>
      </c>
      <c r="C179" t="n">
        <v>10.3880266075388</v>
      </c>
      <c r="D179" t="n">
        <v>5.676274944567628</v>
      </c>
      <c r="E179" t="n">
        <v>50.16008537886873</v>
      </c>
      <c r="F179" t="n">
        <v>91.796875</v>
      </c>
    </row>
    <row r="180">
      <c r="A180" s="14" t="n">
        <v>178</v>
      </c>
      <c r="B180" t="inlineStr">
        <is>
          <t>start_2_end_6_run_32track.csv</t>
        </is>
      </c>
      <c r="C180" t="n">
        <v>4.420828905419766</v>
      </c>
      <c r="D180" t="n">
        <v>6.216790648246546</v>
      </c>
      <c r="E180" t="n">
        <v>81.00961538461539</v>
      </c>
      <c r="F180" t="n">
        <v>57.60683760683761</v>
      </c>
    </row>
    <row r="181">
      <c r="A181" s="14" t="n">
        <v>179</v>
      </c>
      <c r="B181" t="inlineStr">
        <is>
          <t>start_2_end_7_run_40track.csv</t>
        </is>
      </c>
      <c r="C181" t="n">
        <v>0.4520795660036167</v>
      </c>
      <c r="D181" t="n">
        <v>4.719710669077758</v>
      </c>
      <c r="E181" t="n">
        <v>40</v>
      </c>
      <c r="F181" t="n">
        <v>3.831417624521073</v>
      </c>
    </row>
    <row r="182">
      <c r="A182" s="14" t="n">
        <v>180</v>
      </c>
      <c r="B182" t="inlineStr">
        <is>
          <t>start_7_end_4_run_33track.csv</t>
        </is>
      </c>
      <c r="C182" t="n">
        <v>4.942363112391931</v>
      </c>
      <c r="D182" t="n">
        <v>4.711815561959654</v>
      </c>
      <c r="E182" t="n">
        <v>87.46355685131195</v>
      </c>
      <c r="F182" t="n">
        <v>91.74311926605505</v>
      </c>
    </row>
    <row r="183">
      <c r="A183" s="14" t="n">
        <v>181</v>
      </c>
      <c r="B183" t="inlineStr">
        <is>
          <t>start_1_end_5_run_29track.csv</t>
        </is>
      </c>
      <c r="C183" t="n">
        <v>6.417736289381564</v>
      </c>
      <c r="D183" t="n">
        <v>6.417736289381564</v>
      </c>
      <c r="E183" t="n">
        <v>63.63636363636363</v>
      </c>
      <c r="F183" t="n">
        <v>63.63636363636363</v>
      </c>
    </row>
    <row r="184">
      <c r="A184" s="14" t="n">
        <v>182</v>
      </c>
      <c r="B184" t="inlineStr">
        <is>
          <t>start_9_end_4_run_29track.csv</t>
        </is>
      </c>
      <c r="C184" t="n">
        <v>11.5755278830536</v>
      </c>
      <c r="D184" t="n">
        <v>6.442880346507851</v>
      </c>
      <c r="E184" t="n">
        <v>46.77268475210477</v>
      </c>
      <c r="F184" t="n">
        <v>84.03361344537815</v>
      </c>
    </row>
    <row r="185">
      <c r="A185" s="14" t="n">
        <v>183</v>
      </c>
      <c r="B185" t="inlineStr">
        <is>
          <t>start_2_end_9_run_29track.csv</t>
        </is>
      </c>
      <c r="C185" t="n">
        <v>1.150793650793651</v>
      </c>
      <c r="D185" t="n">
        <v>5.714285714285714</v>
      </c>
      <c r="E185" t="n">
        <v>79.31034482758621</v>
      </c>
      <c r="F185" t="n">
        <v>15.97222222222222</v>
      </c>
    </row>
    <row r="186">
      <c r="A186" s="14" t="n">
        <v>184</v>
      </c>
      <c r="B186" t="inlineStr">
        <is>
          <t>start_1_end_6_run_32track.csv</t>
        </is>
      </c>
      <c r="C186" t="n">
        <v>5.897009966777409</v>
      </c>
      <c r="D186" t="n">
        <v>6.06312292358804</v>
      </c>
      <c r="E186" t="n">
        <v>70.84507042253522</v>
      </c>
      <c r="F186" t="n">
        <v>68.9041095890411</v>
      </c>
    </row>
    <row r="187">
      <c r="A187" s="14" t="n">
        <v>185</v>
      </c>
      <c r="B187" t="inlineStr">
        <is>
          <t>start_7_end_9_run_30track.csv</t>
        </is>
      </c>
      <c r="C187" t="n">
        <v>2.171052631578947</v>
      </c>
      <c r="D187" t="n">
        <v>2.1875</v>
      </c>
      <c r="E187" t="n">
        <v>100.7575757575758</v>
      </c>
      <c r="F187" t="n">
        <v>100</v>
      </c>
    </row>
    <row r="188">
      <c r="A188" s="14" t="n">
        <v>186</v>
      </c>
      <c r="B188" t="inlineStr">
        <is>
          <t>start_1_end_7_run_45track.csv</t>
        </is>
      </c>
      <c r="C188" t="n">
        <v>5.990453460620525</v>
      </c>
      <c r="D188" t="n">
        <v>6.539379474940334</v>
      </c>
      <c r="E188" t="n">
        <v>83.66533864541833</v>
      </c>
      <c r="F188" t="n">
        <v>76.64233576642336</v>
      </c>
    </row>
    <row r="189">
      <c r="A189" s="14" t="n">
        <v>187</v>
      </c>
      <c r="B189" t="inlineStr">
        <is>
          <t>start_2_end_6_run_29track.csv</t>
        </is>
      </c>
      <c r="C189" t="n">
        <v>1.306209850107066</v>
      </c>
      <c r="D189" t="n">
        <v>5.792291220556745</v>
      </c>
      <c r="E189" t="n">
        <v>18.85245901639344</v>
      </c>
      <c r="F189" t="n">
        <v>4.251386321626617</v>
      </c>
    </row>
    <row r="190">
      <c r="A190" s="14" t="n">
        <v>188</v>
      </c>
      <c r="B190" t="inlineStr">
        <is>
          <t>start_9_end_3_run_33track.csv</t>
        </is>
      </c>
      <c r="C190" t="n">
        <v>6.678932842686293</v>
      </c>
      <c r="D190" t="n">
        <v>6.467341306347747</v>
      </c>
      <c r="E190" t="n">
        <v>76.17079889807162</v>
      </c>
      <c r="F190" t="n">
        <v>78.66287339971551</v>
      </c>
    </row>
    <row r="191">
      <c r="A191" s="14" t="n">
        <v>189</v>
      </c>
      <c r="B191" t="inlineStr">
        <is>
          <t>start_4_end_1_run_30track.csv</t>
        </is>
      </c>
      <c r="C191" t="n">
        <v>14.89108910891089</v>
      </c>
      <c r="D191" t="n">
        <v>5.075907590759076</v>
      </c>
      <c r="E191" t="n">
        <v>27.3936170212766</v>
      </c>
      <c r="F191" t="n">
        <v>80.36410923276983</v>
      </c>
    </row>
    <row r="192">
      <c r="A192" s="14" t="n">
        <v>190</v>
      </c>
      <c r="B192" t="inlineStr">
        <is>
          <t>start_4_end_2_run_29track.csv</t>
        </is>
      </c>
      <c r="C192" t="n">
        <v>3.988439306358381</v>
      </c>
      <c r="D192" t="n">
        <v>6.608863198458574</v>
      </c>
      <c r="E192" t="n">
        <v>76.32850241545894</v>
      </c>
      <c r="F192" t="n">
        <v>46.06413994169096</v>
      </c>
    </row>
    <row r="193">
      <c r="A193" s="14" t="n">
        <v>191</v>
      </c>
      <c r="B193" t="inlineStr">
        <is>
          <t>start_2_end_5_run_32track.csv</t>
        </is>
      </c>
      <c r="C193" t="n">
        <v>4.511041009463723</v>
      </c>
      <c r="D193" t="n">
        <v>5.82018927444795</v>
      </c>
      <c r="E193" t="n">
        <v>56.99300699300699</v>
      </c>
      <c r="F193" t="n">
        <v>44.17344173441735</v>
      </c>
    </row>
    <row r="194">
      <c r="A194" s="14" t="n">
        <v>192</v>
      </c>
      <c r="B194" t="inlineStr">
        <is>
          <t>start_3_end_7_run_42track.csv</t>
        </is>
      </c>
      <c r="C194" t="n">
        <v>4.579439252336448</v>
      </c>
      <c r="D194" t="n">
        <v>4.595015576323988</v>
      </c>
      <c r="E194" t="n">
        <v>68.36734693877551</v>
      </c>
      <c r="F194" t="n">
        <v>68.13559322033899</v>
      </c>
    </row>
    <row r="195">
      <c r="A195" s="14" t="n">
        <v>193</v>
      </c>
      <c r="B195" t="inlineStr">
        <is>
          <t>start_1_end_2_run_48track.csv</t>
        </is>
      </c>
      <c r="C195" t="n">
        <v>5.660377358490566</v>
      </c>
      <c r="D195" t="n">
        <v>5.866209262435677</v>
      </c>
      <c r="E195" t="n">
        <v>87.87878787878788</v>
      </c>
      <c r="F195" t="n">
        <v>84.79532163742689</v>
      </c>
    </row>
    <row r="196">
      <c r="A196" s="14" t="n">
        <v>194</v>
      </c>
      <c r="B196" t="inlineStr">
        <is>
          <t>start_6_end_1_run_34track.csv</t>
        </is>
      </c>
      <c r="C196" t="n">
        <v>17.44730679156909</v>
      </c>
      <c r="D196" t="n">
        <v>5.722092115534738</v>
      </c>
      <c r="E196" t="n">
        <v>24.02684563758389</v>
      </c>
      <c r="F196" t="n">
        <v>73.26057298772169</v>
      </c>
    </row>
    <row r="197">
      <c r="A197" s="14" t="n">
        <v>195</v>
      </c>
      <c r="B197" t="inlineStr">
        <is>
          <t>start_8_end_3_run_37track.csv</t>
        </is>
      </c>
      <c r="C197" t="n">
        <v>12.5754060324826</v>
      </c>
      <c r="D197" t="n">
        <v>5.119876256767208</v>
      </c>
      <c r="E197" t="n">
        <v>33.64083640836408</v>
      </c>
      <c r="F197" t="n">
        <v>82.62839879154079</v>
      </c>
    </row>
    <row r="198">
      <c r="A198" s="14" t="n">
        <v>196</v>
      </c>
      <c r="B198" t="inlineStr">
        <is>
          <t>start_3_end_6_run_33track.csv</t>
        </is>
      </c>
      <c r="C198" t="n">
        <v>5.997842502696872</v>
      </c>
      <c r="D198" t="n">
        <v>6.407766990291262</v>
      </c>
      <c r="E198" t="n">
        <v>85.97122302158273</v>
      </c>
      <c r="F198" t="n">
        <v>80.47138047138047</v>
      </c>
    </row>
    <row r="199">
      <c r="A199" s="14" t="n">
        <v>197</v>
      </c>
      <c r="B199" t="inlineStr">
        <is>
          <t>start_3_end_7_run_40track.csv</t>
        </is>
      </c>
      <c r="C199" t="n">
        <v>5.73953488372093</v>
      </c>
      <c r="D199" t="n">
        <v>6.316279069767442</v>
      </c>
      <c r="E199" t="n">
        <v>89.46515397082658</v>
      </c>
      <c r="F199" t="n">
        <v>81.2960235640648</v>
      </c>
    </row>
    <row r="200">
      <c r="A200" s="14" t="n">
        <v>198</v>
      </c>
      <c r="B200" t="inlineStr">
        <is>
          <t>start_7_end_6_run_32track.csv</t>
        </is>
      </c>
      <c r="C200" t="n">
        <v>7.23205964585275</v>
      </c>
      <c r="D200" t="n">
        <v>4.892823858341099</v>
      </c>
      <c r="E200" t="n">
        <v>46.64948453608248</v>
      </c>
      <c r="F200" t="n">
        <v>68.95238095238095</v>
      </c>
    </row>
    <row r="201">
      <c r="A201" s="14" t="n">
        <v>199</v>
      </c>
      <c r="B201" t="inlineStr">
        <is>
          <t>start_9_end_6_run_29track.csv</t>
        </is>
      </c>
      <c r="C201" t="n">
        <v>21.37709137709138</v>
      </c>
      <c r="D201" t="n">
        <v>5.476190476190476</v>
      </c>
      <c r="E201" t="n">
        <v>17.57977122215533</v>
      </c>
      <c r="F201" t="n">
        <v>68.62514688601645</v>
      </c>
    </row>
    <row r="202">
      <c r="A202" s="14" t="n">
        <v>200</v>
      </c>
      <c r="B202" t="inlineStr">
        <is>
          <t>start_9_end_2_run_35track.csv</t>
        </is>
      </c>
      <c r="C202" t="n">
        <v>15.98081023454158</v>
      </c>
      <c r="D202" t="n">
        <v>3.912579957356077</v>
      </c>
      <c r="E202" t="n">
        <v>22.48165443629086</v>
      </c>
      <c r="F202" t="n">
        <v>91.82561307901908</v>
      </c>
    </row>
    <row r="203">
      <c r="A203" s="14" t="n">
        <v>201</v>
      </c>
      <c r="B203" t="inlineStr">
        <is>
          <t>start_5_end_6_run_39track.csv</t>
        </is>
      </c>
      <c r="C203" t="n">
        <v>1.648745519713262</v>
      </c>
      <c r="D203" t="n">
        <v>1.630824372759857</v>
      </c>
      <c r="E203" t="n">
        <v>98.91304347826087</v>
      </c>
      <c r="F203" t="n">
        <v>100</v>
      </c>
    </row>
    <row r="204">
      <c r="A204" s="14" t="n">
        <v>202</v>
      </c>
      <c r="B204" t="inlineStr">
        <is>
          <t>start_8_end_6_run_33track.csv</t>
        </is>
      </c>
      <c r="C204" t="n">
        <v>3.638778220451527</v>
      </c>
      <c r="D204" t="n">
        <v>3.731739707835325</v>
      </c>
      <c r="E204" t="n">
        <v>87.5912408759124</v>
      </c>
      <c r="F204" t="n">
        <v>85.40925266903915</v>
      </c>
    </row>
    <row r="205">
      <c r="A205" s="14" t="n">
        <v>203</v>
      </c>
      <c r="B205" t="inlineStr">
        <is>
          <t>start_4_end_8_run_35track.csv</t>
        </is>
      </c>
      <c r="C205" t="n">
        <v>13.66576819407008</v>
      </c>
      <c r="D205" t="n">
        <v>4.77088948787062</v>
      </c>
      <c r="E205" t="n">
        <v>33.92504930966469</v>
      </c>
      <c r="F205" t="n">
        <v>97.17514124293785</v>
      </c>
    </row>
    <row r="206">
      <c r="A206" s="14" t="n">
        <v>204</v>
      </c>
      <c r="B206" t="inlineStr">
        <is>
          <t>start_5_end_7_run_33track.csv</t>
        </is>
      </c>
      <c r="C206" t="n">
        <v>5.438282647584973</v>
      </c>
      <c r="D206" t="n">
        <v>5.402504472271914</v>
      </c>
      <c r="E206" t="n">
        <v>67.59868421052632</v>
      </c>
      <c r="F206" t="n">
        <v>68.04635761589404</v>
      </c>
    </row>
    <row r="207">
      <c r="A207" s="14" t="n">
        <v>205</v>
      </c>
      <c r="B207" t="inlineStr">
        <is>
          <t>start_1_end_4_run_30track.csv</t>
        </is>
      </c>
      <c r="C207" t="n">
        <v>12.66019417475728</v>
      </c>
      <c r="D207" t="n">
        <v>6.854368932038835</v>
      </c>
      <c r="E207" t="n">
        <v>42.58691206543967</v>
      </c>
      <c r="F207" t="n">
        <v>78.65911237016053</v>
      </c>
    </row>
    <row r="208">
      <c r="A208" s="14" t="n">
        <v>206</v>
      </c>
      <c r="B208" t="inlineStr">
        <is>
          <t>start_8_end_9_run_32track.csv</t>
        </is>
      </c>
      <c r="C208" t="n">
        <v>10.99756690997567</v>
      </c>
      <c r="D208" t="n">
        <v>4.890510948905109</v>
      </c>
      <c r="E208" t="n">
        <v>20.4646017699115</v>
      </c>
      <c r="F208" t="n">
        <v>46.01990049751244</v>
      </c>
    </row>
    <row r="209">
      <c r="A209" s="14" t="n">
        <v>207</v>
      </c>
      <c r="B209" t="inlineStr">
        <is>
          <t>start_4_end_2_run_33track.csv</t>
        </is>
      </c>
      <c r="C209" t="n">
        <v>3.458646616541353</v>
      </c>
      <c r="D209" t="n">
        <v>6.710526315789473</v>
      </c>
      <c r="E209" t="n">
        <v>59.23913043478261</v>
      </c>
      <c r="F209" t="n">
        <v>30.53221288515406</v>
      </c>
    </row>
    <row r="210">
      <c r="A210" s="14" t="n">
        <v>208</v>
      </c>
      <c r="B210" t="inlineStr">
        <is>
          <t>start_1_end_8_run_40track.csv</t>
        </is>
      </c>
      <c r="C210" t="n">
        <v>13.61932938856016</v>
      </c>
      <c r="D210" t="n">
        <v>5.384615384615385</v>
      </c>
      <c r="E210" t="n">
        <v>34.39536567704562</v>
      </c>
      <c r="F210" t="n">
        <v>86.99633699633699</v>
      </c>
    </row>
    <row r="211">
      <c r="A211" s="14" t="n">
        <v>209</v>
      </c>
      <c r="B211" t="inlineStr">
        <is>
          <t>start_1_end_9_run_32track.csv</t>
        </is>
      </c>
      <c r="C211" t="n">
        <v>19.19803600654664</v>
      </c>
      <c r="D211" t="n">
        <v>5.270049099836334</v>
      </c>
      <c r="E211" t="n">
        <v>21.27024722932651</v>
      </c>
      <c r="F211" t="n">
        <v>77.48447204968944</v>
      </c>
    </row>
    <row r="212">
      <c r="A212" s="14" t="n">
        <v>210</v>
      </c>
      <c r="B212" t="inlineStr">
        <is>
          <t>start_8_end_3_run_43track.csv</t>
        </is>
      </c>
      <c r="C212" t="n">
        <v>5.784148397976391</v>
      </c>
      <c r="D212" t="n">
        <v>6.340640809443507</v>
      </c>
      <c r="E212" t="n">
        <v>90.08746355685132</v>
      </c>
      <c r="F212" t="n">
        <v>82.18085106382979</v>
      </c>
    </row>
    <row r="213">
      <c r="A213" s="14" t="n">
        <v>211</v>
      </c>
      <c r="B213" t="inlineStr">
        <is>
          <t>start_5_end_1_run_33track.csv</t>
        </is>
      </c>
      <c r="C213" t="n">
        <v>6.11578947368421</v>
      </c>
      <c r="D213" t="n">
        <v>6.105263157894737</v>
      </c>
      <c r="E213" t="n">
        <v>55.76592082616179</v>
      </c>
      <c r="F213" t="n">
        <v>55.86206896551724</v>
      </c>
    </row>
    <row r="214">
      <c r="A214" s="14" t="n">
        <v>212</v>
      </c>
      <c r="B214" t="inlineStr">
        <is>
          <t>start_1_end_7_run_42track.csv</t>
        </is>
      </c>
      <c r="C214" t="n">
        <v>6.212290502793296</v>
      </c>
      <c r="D214" t="n">
        <v>5.977653631284916</v>
      </c>
      <c r="E214" t="n">
        <v>76.07913669064749</v>
      </c>
      <c r="F214" t="n">
        <v>79.06542056074767</v>
      </c>
    </row>
    <row r="215">
      <c r="A215" s="14" t="n">
        <v>213</v>
      </c>
      <c r="B215" t="inlineStr">
        <is>
          <t>start_9_end_4_run_31track.csv</t>
        </is>
      </c>
      <c r="C215" t="n">
        <v>14.38884917798427</v>
      </c>
      <c r="D215" t="n">
        <v>4.524660471765547</v>
      </c>
      <c r="E215" t="n">
        <v>14.15797317436662</v>
      </c>
      <c r="F215" t="n">
        <v>45.02369668246445</v>
      </c>
    </row>
    <row r="216">
      <c r="A216" s="14" t="n">
        <v>214</v>
      </c>
      <c r="B216" t="inlineStr">
        <is>
          <t>start_4_end_8_run_32track.csv</t>
        </is>
      </c>
      <c r="C216" t="n">
        <v>12.14932126696833</v>
      </c>
      <c r="D216" t="n">
        <v>5.192307692307693</v>
      </c>
      <c r="E216" t="n">
        <v>15.36312849162011</v>
      </c>
      <c r="F216" t="n">
        <v>35.94771241830065</v>
      </c>
    </row>
    <row r="217">
      <c r="A217" s="14" t="n">
        <v>215</v>
      </c>
      <c r="B217" t="inlineStr">
        <is>
          <t>start_2_end_8_run_40track.csv</t>
        </is>
      </c>
      <c r="C217" t="n">
        <v>10.82508250825082</v>
      </c>
      <c r="D217" t="n">
        <v>5.907590759075908</v>
      </c>
      <c r="E217" t="n">
        <v>43.08943089430894</v>
      </c>
      <c r="F217" t="n">
        <v>78.95716945996276</v>
      </c>
    </row>
    <row r="218">
      <c r="A218" s="14" t="n">
        <v>216</v>
      </c>
      <c r="B218" t="inlineStr">
        <is>
          <t>start_9_end_5_run_29track.csv</t>
        </is>
      </c>
      <c r="C218" t="n">
        <v>8.775743707093822</v>
      </c>
      <c r="D218" t="n">
        <v>6.54462242562929</v>
      </c>
      <c r="E218" t="n">
        <v>60.6910039113429</v>
      </c>
      <c r="F218" t="n">
        <v>81.38111888111888</v>
      </c>
    </row>
    <row r="219">
      <c r="A219" s="14" t="n">
        <v>217</v>
      </c>
      <c r="B219" t="inlineStr">
        <is>
          <t>start_7_end_3_run_44track.csv</t>
        </is>
      </c>
      <c r="C219" t="n">
        <v>15.98360655737705</v>
      </c>
      <c r="D219" t="n">
        <v>6.17827868852459</v>
      </c>
      <c r="E219" t="n">
        <v>33.3974358974359</v>
      </c>
      <c r="F219" t="n">
        <v>86.40132669983416</v>
      </c>
    </row>
    <row r="220">
      <c r="A220" s="14" t="n">
        <v>218</v>
      </c>
      <c r="B220" t="inlineStr">
        <is>
          <t>start_4_end_9_run_32track.csv</t>
        </is>
      </c>
      <c r="C220" t="n">
        <v>7.204116638078903</v>
      </c>
      <c r="D220" t="n">
        <v>6.303602058319039</v>
      </c>
      <c r="E220" t="n">
        <v>60.47619047619047</v>
      </c>
      <c r="F220" t="n">
        <v>69.1156462585034</v>
      </c>
    </row>
    <row r="221">
      <c r="A221" s="14" t="n">
        <v>219</v>
      </c>
      <c r="B221" t="inlineStr">
        <is>
          <t>start_9_end_7_run_30track.csv</t>
        </is>
      </c>
      <c r="C221" t="n">
        <v>3.234672304439747</v>
      </c>
      <c r="D221" t="n">
        <v>2.325581395348837</v>
      </c>
      <c r="E221" t="n">
        <v>71.89542483660131</v>
      </c>
      <c r="F221" t="n">
        <v>100</v>
      </c>
    </row>
    <row r="222">
      <c r="A222" s="14" t="n">
        <v>220</v>
      </c>
      <c r="B222" t="inlineStr">
        <is>
          <t>start_7_end_2_run_46track.csv</t>
        </is>
      </c>
      <c r="C222" t="n">
        <v>4.028268551236749</v>
      </c>
      <c r="D222" t="n">
        <v>4.240282685512367</v>
      </c>
      <c r="E222" t="n">
        <v>93.42105263157895</v>
      </c>
      <c r="F222" t="n">
        <v>88.75</v>
      </c>
    </row>
    <row r="223">
      <c r="A223" s="14" t="n">
        <v>221</v>
      </c>
      <c r="B223" t="inlineStr">
        <is>
          <t>start_7_end_6_run_31track.csv</t>
        </is>
      </c>
      <c r="C223" t="n">
        <v>5.668016194331984</v>
      </c>
      <c r="D223" t="n">
        <v>5.789473684210527</v>
      </c>
      <c r="E223" t="n">
        <v>90.35714285714286</v>
      </c>
      <c r="F223" t="n">
        <v>88.46153846153847</v>
      </c>
    </row>
    <row r="224">
      <c r="A224" s="14" t="n">
        <v>222</v>
      </c>
      <c r="B224" t="inlineStr">
        <is>
          <t>start_3_end_7_run_45track.csv</t>
        </is>
      </c>
      <c r="C224" t="n">
        <v>5.811209439528024</v>
      </c>
      <c r="D224" t="n">
        <v>6.489675516224189</v>
      </c>
      <c r="E224" t="n">
        <v>89.00169204737733</v>
      </c>
      <c r="F224" t="n">
        <v>79.6969696969697</v>
      </c>
    </row>
    <row r="225">
      <c r="A225" s="14" t="n">
        <v>223</v>
      </c>
      <c r="B225" t="inlineStr">
        <is>
          <t>start_1_end_3_run_46track.csv</t>
        </is>
      </c>
      <c r="C225" t="n">
        <v>5.138211382113822</v>
      </c>
      <c r="D225" t="n">
        <v>6.666666666666667</v>
      </c>
      <c r="E225" t="n">
        <v>88.60759493670886</v>
      </c>
      <c r="F225" t="n">
        <v>68.29268292682927</v>
      </c>
    </row>
    <row r="226">
      <c r="A226" s="14" t="n">
        <v>224</v>
      </c>
      <c r="B226" t="inlineStr">
        <is>
          <t>start_7_end_6_run_29track.csv</t>
        </is>
      </c>
      <c r="C226" t="n">
        <v>20.51858254105445</v>
      </c>
      <c r="D226" t="n">
        <v>5.090751944684529</v>
      </c>
      <c r="E226" t="n">
        <v>19.08171861836563</v>
      </c>
      <c r="F226" t="n">
        <v>76.91001697792869</v>
      </c>
    </row>
    <row r="227">
      <c r="A227" s="14" t="n">
        <v>225</v>
      </c>
      <c r="B227" t="inlineStr">
        <is>
          <t>start_2_end_9_run_32track.csv</t>
        </is>
      </c>
      <c r="C227" t="n">
        <v>10.78061911170929</v>
      </c>
      <c r="D227" t="n">
        <v>5.464333781965006</v>
      </c>
      <c r="E227" t="n">
        <v>37.32833957553058</v>
      </c>
      <c r="F227" t="n">
        <v>73.64532019704434</v>
      </c>
    </row>
    <row r="228">
      <c r="A228" s="14" t="n">
        <v>226</v>
      </c>
      <c r="B228" t="inlineStr">
        <is>
          <t>start_7_end_3_run_48track.csv</t>
        </is>
      </c>
      <c r="C228" t="n">
        <v>10.38961038961039</v>
      </c>
      <c r="D228" t="n">
        <v>1.76252319109462</v>
      </c>
      <c r="E228" t="n">
        <v>16.96428571428572</v>
      </c>
      <c r="F228" t="n">
        <v>100</v>
      </c>
    </row>
    <row r="229">
      <c r="A229" s="14" t="n">
        <v>227</v>
      </c>
      <c r="B229" t="inlineStr">
        <is>
          <t>start_4_end_6_run_49track.csv</t>
        </is>
      </c>
      <c r="C229" t="n">
        <v>19.78947368421053</v>
      </c>
      <c r="D229" t="n">
        <v>2.421052631578947</v>
      </c>
      <c r="E229" t="n">
        <v>12.23404255319149</v>
      </c>
      <c r="F229" t="n">
        <v>100</v>
      </c>
    </row>
    <row r="230">
      <c r="A230" s="14" t="n">
        <v>228</v>
      </c>
      <c r="B230" t="inlineStr">
        <is>
          <t>start_6_end_3_run_34track.csv</t>
        </is>
      </c>
      <c r="C230" t="n">
        <v>6.975982532751091</v>
      </c>
      <c r="D230" t="n">
        <v>5.884279475982533</v>
      </c>
      <c r="E230" t="n">
        <v>81.69014084507042</v>
      </c>
      <c r="F230" t="n">
        <v>96.84601113172542</v>
      </c>
    </row>
    <row r="231">
      <c r="A231" s="14" t="n">
        <v>229</v>
      </c>
      <c r="B231" t="inlineStr">
        <is>
          <t>start_4_end_6_run_48track.csv</t>
        </is>
      </c>
      <c r="C231" t="n">
        <v>4.011406844106464</v>
      </c>
      <c r="D231" t="n">
        <v>3.802281368821293</v>
      </c>
      <c r="E231" t="n">
        <v>92.8909952606635</v>
      </c>
      <c r="F231" t="n">
        <v>98</v>
      </c>
    </row>
    <row r="232">
      <c r="A232" s="14" t="n">
        <v>230</v>
      </c>
      <c r="B232" t="inlineStr">
        <is>
          <t>start_1_end_9_run_33track.csv</t>
        </is>
      </c>
      <c r="C232" t="n">
        <v>11.14406779661017</v>
      </c>
      <c r="D232" t="n">
        <v>5.649717514124294</v>
      </c>
      <c r="E232" t="n">
        <v>37.26235741444867</v>
      </c>
      <c r="F232" t="n">
        <v>73.5</v>
      </c>
    </row>
    <row r="233">
      <c r="A233" s="14" t="n">
        <v>231</v>
      </c>
      <c r="B233" t="inlineStr">
        <is>
          <t>start_3_end_8_run_41track.csv</t>
        </is>
      </c>
      <c r="C233" t="n">
        <v>17.77327935222672</v>
      </c>
      <c r="D233" t="n">
        <v>3.360323886639676</v>
      </c>
      <c r="E233" t="n">
        <v>15.41381928625664</v>
      </c>
      <c r="F233" t="n">
        <v>81.52610441767068</v>
      </c>
    </row>
    <row r="234">
      <c r="A234" s="14" t="n">
        <v>232</v>
      </c>
      <c r="B234" t="inlineStr">
        <is>
          <t>start_6_end_8_run_30track.csv</t>
        </is>
      </c>
      <c r="C234" t="n">
        <v>14.51713395638629</v>
      </c>
      <c r="D234" t="n">
        <v>5.225856697819315</v>
      </c>
      <c r="E234" t="n">
        <v>27.3068669527897</v>
      </c>
      <c r="F234" t="n">
        <v>75.85692995529061</v>
      </c>
    </row>
    <row r="235">
      <c r="A235" s="14" t="n">
        <v>233</v>
      </c>
      <c r="B235" t="inlineStr">
        <is>
          <t>start_5_end_1_run_29track.csv</t>
        </is>
      </c>
      <c r="C235" t="n">
        <v>2.433333333333333</v>
      </c>
      <c r="D235" t="n">
        <v>6.344444444444444</v>
      </c>
      <c r="E235" t="n">
        <v>79.45205479452055</v>
      </c>
      <c r="F235" t="n">
        <v>30.47285464098074</v>
      </c>
    </row>
    <row r="236">
      <c r="A236" s="14" t="n">
        <v>234</v>
      </c>
      <c r="B236" t="inlineStr">
        <is>
          <t>start_9_end_1_run_32track.csv</t>
        </is>
      </c>
      <c r="C236" t="n">
        <v>3.856589147286822</v>
      </c>
      <c r="D236" t="n">
        <v>2.558139534883721</v>
      </c>
      <c r="E236" t="n">
        <v>62.31155778894473</v>
      </c>
      <c r="F236" t="n">
        <v>93.93939393939394</v>
      </c>
    </row>
    <row r="237">
      <c r="A237" s="14" t="n">
        <v>235</v>
      </c>
      <c r="B237" t="inlineStr">
        <is>
          <t>start_8_end_6_run_29track.csv</t>
        </is>
      </c>
      <c r="C237" t="n">
        <v>3.572311495673671</v>
      </c>
      <c r="D237" t="n">
        <v>4.054388133498146</v>
      </c>
      <c r="E237" t="n">
        <v>88.23529411764706</v>
      </c>
      <c r="F237" t="n">
        <v>77.7439024390244</v>
      </c>
    </row>
    <row r="238">
      <c r="A238" s="14" t="n">
        <v>236</v>
      </c>
      <c r="B238" t="inlineStr">
        <is>
          <t>start_3_end_2_run_43track.csv</t>
        </is>
      </c>
      <c r="C238" t="n">
        <v>13.55187778485041</v>
      </c>
      <c r="D238" t="n">
        <v>5.70337364735837</v>
      </c>
      <c r="E238" t="n">
        <v>29.68529826209488</v>
      </c>
      <c r="F238" t="n">
        <v>70.53571428571429</v>
      </c>
    </row>
    <row r="239">
      <c r="A239" s="14" t="n">
        <v>237</v>
      </c>
      <c r="B239" t="inlineStr">
        <is>
          <t>start_8_end_5_run_35track.csv</t>
        </is>
      </c>
      <c r="C239" t="n">
        <v>6.441409058231488</v>
      </c>
      <c r="D239" t="n">
        <v>6.304816678648455</v>
      </c>
      <c r="E239" t="n">
        <v>77.90178571428571</v>
      </c>
      <c r="F239" t="n">
        <v>79.58950969213227</v>
      </c>
    </row>
    <row r="240">
      <c r="A240" s="14" t="n">
        <v>238</v>
      </c>
      <c r="B240" t="inlineStr">
        <is>
          <t>start_4_end_2_run_31track.csv</t>
        </is>
      </c>
      <c r="C240" t="n">
        <v>6.967644845748683</v>
      </c>
      <c r="D240" t="n">
        <v>5.613243039879609</v>
      </c>
      <c r="E240" t="n">
        <v>78.7257019438445</v>
      </c>
      <c r="F240" t="n">
        <v>97.72117962466488</v>
      </c>
    </row>
    <row r="241">
      <c r="A241" s="14" t="n">
        <v>239</v>
      </c>
      <c r="B241" t="inlineStr">
        <is>
          <t>start_8_end_1_run_35track.csv</t>
        </is>
      </c>
      <c r="C241" t="n">
        <v>4.611940298507463</v>
      </c>
      <c r="D241" t="n">
        <v>3.477611940298508</v>
      </c>
      <c r="E241" t="n">
        <v>75.40453074433657</v>
      </c>
      <c r="F241" t="n">
        <v>100</v>
      </c>
    </row>
    <row r="242">
      <c r="A242" s="14" t="n">
        <v>240</v>
      </c>
      <c r="B242" t="inlineStr">
        <is>
          <t>start_2_end_6_run_33track.csv</t>
        </is>
      </c>
      <c r="C242" t="n">
        <v>15.22975929978118</v>
      </c>
      <c r="D242" t="n">
        <v>5.700218818380744</v>
      </c>
      <c r="E242" t="n">
        <v>5.675287356321839</v>
      </c>
      <c r="F242" t="n">
        <v>15.16314779270633</v>
      </c>
    </row>
    <row r="243">
      <c r="A243" s="14" t="n">
        <v>241</v>
      </c>
      <c r="B243" t="inlineStr">
        <is>
          <t>start_3_end_2_run_41track.csv</t>
        </is>
      </c>
      <c r="C243" t="n">
        <v>1.168831168831169</v>
      </c>
      <c r="D243" t="n">
        <v>2.623376623376624</v>
      </c>
      <c r="E243" t="n">
        <v>64.44444444444444</v>
      </c>
      <c r="F243" t="n">
        <v>28.71287128712871</v>
      </c>
    </row>
    <row r="244">
      <c r="A244" s="14" t="n">
        <v>242</v>
      </c>
      <c r="B244" t="inlineStr">
        <is>
          <t>start_5_end_7_run_34track.csv</t>
        </is>
      </c>
      <c r="C244" t="n">
        <v>5.488721804511278</v>
      </c>
      <c r="D244" t="n">
        <v>5.300751879699249</v>
      </c>
      <c r="E244" t="n">
        <v>92.46575342465754</v>
      </c>
      <c r="F244" t="n">
        <v>95.74468085106383</v>
      </c>
    </row>
    <row r="245">
      <c r="A245" s="14" t="n">
        <v>243</v>
      </c>
      <c r="B245" t="inlineStr">
        <is>
          <t>start_8_end_4_run_33track.csv</t>
        </is>
      </c>
      <c r="C245" t="n">
        <v>16.18388934092758</v>
      </c>
      <c r="D245" t="n">
        <v>4.361269324654191</v>
      </c>
      <c r="E245" t="n">
        <v>23.47913524384112</v>
      </c>
      <c r="F245" t="n">
        <v>87.1268656716418</v>
      </c>
    </row>
    <row r="246">
      <c r="A246" s="14" t="n">
        <v>244</v>
      </c>
      <c r="B246" t="inlineStr">
        <is>
          <t>start_2_end_8_run_36track.csv</t>
        </is>
      </c>
      <c r="C246" t="n">
        <v>0.7372793354101765</v>
      </c>
      <c r="D246" t="n">
        <v>5.389408099688474</v>
      </c>
      <c r="E246" t="n">
        <v>76.05633802816901</v>
      </c>
      <c r="F246" t="n">
        <v>10.40462427745665</v>
      </c>
    </row>
    <row r="247">
      <c r="A247" s="14" t="n">
        <v>245</v>
      </c>
      <c r="B247" t="inlineStr">
        <is>
          <t>start_4_end_2_run_34track.csv</t>
        </is>
      </c>
      <c r="C247" t="n">
        <v>6.52276295133438</v>
      </c>
      <c r="D247" t="n">
        <v>6.373626373626373</v>
      </c>
      <c r="E247" t="n">
        <v>92.17809867629362</v>
      </c>
      <c r="F247" t="n">
        <v>94.33497536945812</v>
      </c>
    </row>
    <row r="248">
      <c r="A248" s="14" t="n">
        <v>246</v>
      </c>
      <c r="B248" t="inlineStr">
        <is>
          <t>start_2_end_9_run_33track.csv</t>
        </is>
      </c>
      <c r="C248" t="n">
        <v>0.9853528628495339</v>
      </c>
      <c r="D248" t="n">
        <v>5.832223701731025</v>
      </c>
      <c r="E248" t="n">
        <v>75.67567567567568</v>
      </c>
      <c r="F248" t="n">
        <v>12.78538812785388</v>
      </c>
    </row>
    <row r="249">
      <c r="A249" s="14" t="n">
        <v>247</v>
      </c>
      <c r="B249" t="inlineStr">
        <is>
          <t>start_1_end_3_run_48track.csv</t>
        </is>
      </c>
      <c r="C249" t="n">
        <v>6.183333333333334</v>
      </c>
      <c r="D249" t="n">
        <v>5.25</v>
      </c>
      <c r="E249" t="n">
        <v>56.60377358490566</v>
      </c>
      <c r="F249" t="n">
        <v>66.66666666666667</v>
      </c>
    </row>
    <row r="250">
      <c r="A250" s="14" t="n">
        <v>248</v>
      </c>
      <c r="B250" t="inlineStr">
        <is>
          <t>start_3_end_2_run_42track.csv</t>
        </is>
      </c>
      <c r="C250" t="n">
        <v>2.414772727272727</v>
      </c>
      <c r="D250" t="n">
        <v>5.028409090909091</v>
      </c>
      <c r="E250" t="n">
        <v>81.17647058823529</v>
      </c>
      <c r="F250" t="n">
        <v>38.98305084745763</v>
      </c>
    </row>
    <row r="251">
      <c r="A251" s="14" t="n">
        <v>249</v>
      </c>
      <c r="B251" t="inlineStr">
        <is>
          <t>start_4_end_9_run_33track.csv</t>
        </is>
      </c>
      <c r="C251" t="n">
        <v>9.510061242344706</v>
      </c>
      <c r="D251" t="n">
        <v>7.10411198600175</v>
      </c>
      <c r="E251" t="n">
        <v>46.18215271389145</v>
      </c>
      <c r="F251" t="n">
        <v>61.82266009852217</v>
      </c>
    </row>
    <row r="252">
      <c r="A252" s="14" t="n">
        <v>250</v>
      </c>
      <c r="B252" t="inlineStr">
        <is>
          <t>start_5_end_8_run_31track.csv</t>
        </is>
      </c>
      <c r="C252" t="n">
        <v>13.45812807881773</v>
      </c>
      <c r="D252" t="n">
        <v>4.177339901477833</v>
      </c>
      <c r="E252" t="n">
        <v>29.72181551976574</v>
      </c>
      <c r="F252" t="n">
        <v>95.75471698113208</v>
      </c>
    </row>
    <row r="253">
      <c r="A253" s="14" t="n">
        <v>251</v>
      </c>
      <c r="B253" t="inlineStr">
        <is>
          <t>start_8_end_4_run_34track.csv</t>
        </is>
      </c>
      <c r="C253" t="n">
        <v>13.22466960352423</v>
      </c>
      <c r="D253" t="n">
        <v>4.555066079295155</v>
      </c>
      <c r="E253" t="n">
        <v>29.31379080612925</v>
      </c>
      <c r="F253" t="n">
        <v>85.1063829787234</v>
      </c>
    </row>
    <row r="254">
      <c r="A254" s="14" t="n">
        <v>252</v>
      </c>
      <c r="B254" t="inlineStr">
        <is>
          <t>start_2_end_5_run_35track.csv</t>
        </is>
      </c>
      <c r="C254" t="n">
        <v>0.261437908496732</v>
      </c>
      <c r="D254" t="n">
        <v>6.330532212885154</v>
      </c>
      <c r="E254" t="n">
        <v>46.42857142857143</v>
      </c>
      <c r="F254" t="n">
        <v>1.91740412979351</v>
      </c>
    </row>
    <row r="255">
      <c r="A255" s="14" t="n">
        <v>253</v>
      </c>
      <c r="B255" t="inlineStr">
        <is>
          <t>start_9_end_1_run_33track.csv</t>
        </is>
      </c>
      <c r="C255" t="n">
        <v>3.622222222222222</v>
      </c>
      <c r="D255" t="n">
        <v>2.933333333333333</v>
      </c>
      <c r="E255" t="n">
        <v>80.98159509202453</v>
      </c>
      <c r="F255" t="n">
        <v>100</v>
      </c>
    </row>
    <row r="256">
      <c r="A256" s="14" t="n">
        <v>254</v>
      </c>
      <c r="B256" t="inlineStr">
        <is>
          <t>start_6_end_1_run_30track.csv</t>
        </is>
      </c>
      <c r="C256" t="n">
        <v>17.45882352941176</v>
      </c>
      <c r="D256" t="n">
        <v>6.047058823529412</v>
      </c>
      <c r="E256" t="n">
        <v>21.69811320754717</v>
      </c>
      <c r="F256" t="n">
        <v>62.64591439688716</v>
      </c>
    </row>
    <row r="257">
      <c r="A257" s="14" t="n">
        <v>255</v>
      </c>
      <c r="B257" t="inlineStr">
        <is>
          <t>start_7_end_2_run_42track.csv</t>
        </is>
      </c>
      <c r="C257" t="n">
        <v>4.537671232876712</v>
      </c>
      <c r="D257" t="n">
        <v>4.152397260273973</v>
      </c>
      <c r="E257" t="n">
        <v>88.49056603773585</v>
      </c>
      <c r="F257" t="n">
        <v>96.70103092783505</v>
      </c>
    </row>
    <row r="258">
      <c r="A258" s="14" t="n">
        <v>256</v>
      </c>
      <c r="B258" t="inlineStr">
        <is>
          <t>start_8_end_2_run_39track.csv</t>
        </is>
      </c>
      <c r="C258" t="n">
        <v>5.680345572354212</v>
      </c>
      <c r="D258" t="n">
        <v>5.248380129589632</v>
      </c>
      <c r="E258" t="n">
        <v>90.68441064638783</v>
      </c>
      <c r="F258" t="n">
        <v>98.14814814814815</v>
      </c>
    </row>
    <row r="259">
      <c r="A259" s="14" t="n">
        <v>257</v>
      </c>
      <c r="B259" t="inlineStr">
        <is>
          <t>start_6_end_2_run_35track.csv</t>
        </is>
      </c>
      <c r="C259" t="n">
        <v>20.99593495934959</v>
      </c>
      <c r="D259" t="n">
        <v>5.711382113821138</v>
      </c>
      <c r="E259" t="n">
        <v>18.48983543078412</v>
      </c>
      <c r="F259" t="n">
        <v>67.97153024911032</v>
      </c>
    </row>
    <row r="260">
      <c r="A260" s="14" t="n">
        <v>258</v>
      </c>
      <c r="B260" t="inlineStr">
        <is>
          <t>start_4_end_7_run_29track.csv</t>
        </is>
      </c>
      <c r="C260" t="n">
        <v>5.663129973474801</v>
      </c>
      <c r="D260" t="n">
        <v>5.689655172413793</v>
      </c>
      <c r="E260" t="n">
        <v>55.73770491803279</v>
      </c>
      <c r="F260" t="n">
        <v>55.47785547785548</v>
      </c>
    </row>
    <row r="261">
      <c r="A261" s="14" t="n">
        <v>259</v>
      </c>
      <c r="B261" t="inlineStr">
        <is>
          <t>start_2_end_4_run_33track.csv</t>
        </is>
      </c>
      <c r="C261" t="n">
        <v>0.9956709956709957</v>
      </c>
      <c r="D261" t="n">
        <v>6.017316017316017</v>
      </c>
      <c r="E261" t="n">
        <v>67.39130434782609</v>
      </c>
      <c r="F261" t="n">
        <v>11.15107913669065</v>
      </c>
    </row>
    <row r="262">
      <c r="A262" s="14" t="n">
        <v>260</v>
      </c>
      <c r="B262" t="inlineStr">
        <is>
          <t>start_8_end_2_run_38track.csv</t>
        </is>
      </c>
      <c r="C262" t="n">
        <v>6.17965367965368</v>
      </c>
      <c r="D262" t="n">
        <v>5.043290043290043</v>
      </c>
      <c r="E262" t="n">
        <v>73.73029772329247</v>
      </c>
      <c r="F262" t="n">
        <v>90.34334763948497</v>
      </c>
    </row>
    <row r="263">
      <c r="A263" s="14" t="n">
        <v>261</v>
      </c>
      <c r="B263" t="inlineStr">
        <is>
          <t>start_9_end_1_run_31track.csv</t>
        </is>
      </c>
      <c r="C263" t="n">
        <v>11.54639175257732</v>
      </c>
      <c r="D263" t="n">
        <v>5.35289452815226</v>
      </c>
      <c r="E263" t="n">
        <v>42.30769230769231</v>
      </c>
      <c r="F263" t="n">
        <v>91.25925925925925</v>
      </c>
    </row>
    <row r="264">
      <c r="A264" s="14" t="n">
        <v>262</v>
      </c>
      <c r="B264" t="inlineStr">
        <is>
          <t>start_5_end_7_run_29track.csv</t>
        </is>
      </c>
      <c r="C264" t="n">
        <v>7.30593607305936</v>
      </c>
      <c r="D264" t="n">
        <v>5.041095890410959</v>
      </c>
      <c r="E264" t="n">
        <v>44.375</v>
      </c>
      <c r="F264" t="n">
        <v>64.31159420289855</v>
      </c>
    </row>
    <row r="265">
      <c r="A265" s="14" t="n">
        <v>263</v>
      </c>
      <c r="B265" t="inlineStr">
        <is>
          <t>start_7_end_1_run_39track.csv</t>
        </is>
      </c>
      <c r="C265" t="n">
        <v>5.46189376443418</v>
      </c>
      <c r="D265" t="n">
        <v>5.173210161662817</v>
      </c>
      <c r="E265" t="n">
        <v>87.73784355179704</v>
      </c>
      <c r="F265" t="n">
        <v>92.63392857142857</v>
      </c>
    </row>
    <row r="266">
      <c r="A266" s="14" t="n">
        <v>264</v>
      </c>
      <c r="B266" t="inlineStr">
        <is>
          <t>start_3_end_6_run_29track.csv</t>
        </is>
      </c>
      <c r="C266" t="n">
        <v>5.865284974093265</v>
      </c>
      <c r="D266" t="n">
        <v>6.227979274611399</v>
      </c>
      <c r="E266" t="n">
        <v>85.33568904593639</v>
      </c>
      <c r="F266" t="n">
        <v>80.36605657237936</v>
      </c>
    </row>
    <row r="267">
      <c r="A267" s="14" t="n">
        <v>265</v>
      </c>
      <c r="B267" t="inlineStr">
        <is>
          <t>start_2_end_7_run_47track.csv</t>
        </is>
      </c>
      <c r="C267" t="n">
        <v>0.3802281368821293</v>
      </c>
      <c r="D267" t="n">
        <v>5.304182509505703</v>
      </c>
      <c r="E267" t="n">
        <v>25</v>
      </c>
      <c r="F267" t="n">
        <v>1.792114695340502</v>
      </c>
    </row>
    <row r="268">
      <c r="A268" s="14" t="n">
        <v>266</v>
      </c>
      <c r="B268" t="inlineStr">
        <is>
          <t>start_6_end_2_run_34track.csv</t>
        </is>
      </c>
      <c r="C268" t="n">
        <v>7.264150943396227</v>
      </c>
      <c r="D268" t="n">
        <v>5.849056603773585</v>
      </c>
      <c r="E268" t="n">
        <v>78.06637806637806</v>
      </c>
      <c r="F268" t="n">
        <v>96.95340501792114</v>
      </c>
    </row>
    <row r="269">
      <c r="A269" s="14" t="n">
        <v>267</v>
      </c>
      <c r="B269" t="inlineStr">
        <is>
          <t>start_8_end_9_run_35track.csv</t>
        </is>
      </c>
      <c r="C269" t="n">
        <v>2.692307692307693</v>
      </c>
      <c r="D269" t="n">
        <v>2.66025641025641</v>
      </c>
      <c r="E269" t="n">
        <v>98.80952380952381</v>
      </c>
      <c r="F269" t="n">
        <v>100</v>
      </c>
    </row>
    <row r="270">
      <c r="A270" s="14" t="n">
        <v>268</v>
      </c>
      <c r="B270" t="inlineStr">
        <is>
          <t>start_6_end_9_run_28track.csv</t>
        </is>
      </c>
      <c r="C270" t="n">
        <v>28.51626016260163</v>
      </c>
      <c r="D270" t="n">
        <v>4.817073170731708</v>
      </c>
      <c r="E270" t="n">
        <v>16.25089094796864</v>
      </c>
      <c r="F270" t="n">
        <v>96.20253164556962</v>
      </c>
    </row>
    <row r="271">
      <c r="A271" s="14" t="n">
        <v>269</v>
      </c>
      <c r="B271" t="inlineStr">
        <is>
          <t>start_2_end_7_run_46track.csv</t>
        </is>
      </c>
      <c r="C271" t="n">
        <v>1.06280193236715</v>
      </c>
      <c r="D271" t="n">
        <v>4.895330112721417</v>
      </c>
      <c r="E271" t="n">
        <v>31.81818181818182</v>
      </c>
      <c r="F271" t="n">
        <v>6.907894736842105</v>
      </c>
    </row>
    <row r="272">
      <c r="A272" s="14" t="n">
        <v>270</v>
      </c>
      <c r="B272" t="inlineStr">
        <is>
          <t>start_1_end_7_run_41track.csv</t>
        </is>
      </c>
      <c r="C272" t="n">
        <v>0.4871447902571042</v>
      </c>
      <c r="D272" t="n">
        <v>4.573748308525034</v>
      </c>
      <c r="E272" t="n">
        <v>58.33333333333334</v>
      </c>
      <c r="F272" t="n">
        <v>6.21301775147929</v>
      </c>
    </row>
    <row r="273">
      <c r="A273" s="14" t="n">
        <v>271</v>
      </c>
      <c r="B273" t="inlineStr">
        <is>
          <t>start_5_end_6_run_45track.csv</t>
        </is>
      </c>
      <c r="C273" t="n">
        <v>0.7913669064748201</v>
      </c>
      <c r="D273" t="n">
        <v>0.8093525179856115</v>
      </c>
      <c r="E273" t="n">
        <v>102.2727272727273</v>
      </c>
      <c r="F273" t="n">
        <v>100</v>
      </c>
    </row>
    <row r="274">
      <c r="A274" s="14" t="n">
        <v>272</v>
      </c>
      <c r="B274" t="inlineStr">
        <is>
          <t>start_2_end_7_run_43track.csv</t>
        </is>
      </c>
      <c r="C274" t="n">
        <v>3.416666666666667</v>
      </c>
      <c r="D274" t="n">
        <v>4.166666666666667</v>
      </c>
      <c r="E274" t="n">
        <v>86.99186991869918</v>
      </c>
      <c r="F274" t="n">
        <v>71.33333333333333</v>
      </c>
    </row>
    <row r="275">
      <c r="A275" s="14" t="n">
        <v>273</v>
      </c>
      <c r="B275" t="inlineStr">
        <is>
          <t>start_3_end_8_run_38track.csv</t>
        </is>
      </c>
      <c r="C275" t="n">
        <v>9.489619377162629</v>
      </c>
      <c r="D275" t="n">
        <v>6.686851211072664</v>
      </c>
      <c r="E275" t="n">
        <v>50.59252506836827</v>
      </c>
      <c r="F275" t="n">
        <v>71.79818887451488</v>
      </c>
    </row>
    <row r="276">
      <c r="A276" s="14" t="n">
        <v>274</v>
      </c>
      <c r="B276" t="inlineStr">
        <is>
          <t>start_4_end_6_run_44track.csv</t>
        </is>
      </c>
      <c r="C276" t="n">
        <v>2.087745839636914</v>
      </c>
      <c r="D276" t="n">
        <v>2.299546142208774</v>
      </c>
      <c r="E276" t="n">
        <v>60.14492753623188</v>
      </c>
      <c r="F276" t="n">
        <v>54.60526315789474</v>
      </c>
    </row>
    <row r="277">
      <c r="A277" s="14" t="n">
        <v>275</v>
      </c>
      <c r="B277" t="inlineStr">
        <is>
          <t>start_1_end_2_run_45track.csv</t>
        </is>
      </c>
      <c r="C277" t="n">
        <v>5.328467153284672</v>
      </c>
      <c r="D277" t="n">
        <v>5.304136253041363</v>
      </c>
      <c r="E277" t="n">
        <v>89.95433789954338</v>
      </c>
      <c r="F277" t="n">
        <v>90.36697247706422</v>
      </c>
    </row>
    <row r="278">
      <c r="A278" s="14" t="n">
        <v>276</v>
      </c>
      <c r="B278" t="inlineStr">
        <is>
          <t>start_4_end_1_run_28track.csv</t>
        </is>
      </c>
      <c r="C278" t="n">
        <v>20.61224489795918</v>
      </c>
      <c r="D278" t="n">
        <v>4.668367346938775</v>
      </c>
      <c r="E278" t="n">
        <v>10.70544554455446</v>
      </c>
      <c r="F278" t="n">
        <v>47.26775956284153</v>
      </c>
    </row>
    <row r="279">
      <c r="A279" s="14" t="n">
        <v>277</v>
      </c>
      <c r="B279" t="inlineStr">
        <is>
          <t>start_6_end_1_run_32track.csv</t>
        </is>
      </c>
      <c r="C279" t="n">
        <v>16.39593908629442</v>
      </c>
      <c r="D279" t="n">
        <v>5.414551607445008</v>
      </c>
      <c r="E279" t="n">
        <v>23.01341589267286</v>
      </c>
      <c r="F279" t="n">
        <v>69.6875</v>
      </c>
    </row>
    <row r="280">
      <c r="A280" s="14" t="n">
        <v>278</v>
      </c>
      <c r="B280" t="inlineStr">
        <is>
          <t>start_1_end_7_run_44track.csv</t>
        </is>
      </c>
      <c r="C280" t="n">
        <v>1.509194673430564</v>
      </c>
      <c r="D280" t="n">
        <v>6.563094483195941</v>
      </c>
      <c r="E280" t="n">
        <v>41.59663865546219</v>
      </c>
      <c r="F280" t="n">
        <v>9.565217391304348</v>
      </c>
    </row>
    <row r="281">
      <c r="A281" s="14" t="n">
        <v>279</v>
      </c>
      <c r="B281" t="inlineStr">
        <is>
          <t>start_9_end_1_run_30track.csv</t>
        </is>
      </c>
      <c r="C281" t="n">
        <v>10.67484662576687</v>
      </c>
      <c r="D281" t="n">
        <v>5.619631901840491</v>
      </c>
      <c r="E281" t="n">
        <v>33.10344827586207</v>
      </c>
      <c r="F281" t="n">
        <v>62.88209606986899</v>
      </c>
    </row>
    <row r="282">
      <c r="A282" s="14" t="n">
        <v>280</v>
      </c>
      <c r="B282" t="inlineStr">
        <is>
          <t>start_1_end_2_run_55track.csv</t>
        </is>
      </c>
      <c r="C282" t="n">
        <v>5.553047404063205</v>
      </c>
      <c r="D282" t="n">
        <v>5.485327313769751</v>
      </c>
      <c r="E282" t="n">
        <v>91.0569105691057</v>
      </c>
      <c r="F282" t="n">
        <v>92.18106995884774</v>
      </c>
    </row>
    <row r="283">
      <c r="A283" s="14" t="n">
        <v>281</v>
      </c>
      <c r="B283" t="inlineStr">
        <is>
          <t>start_1_end_2_run_52track.csv</t>
        </is>
      </c>
      <c r="C283" t="n">
        <v>5.230024213075061</v>
      </c>
      <c r="D283" t="n">
        <v>5.254237288135593</v>
      </c>
      <c r="E283" t="n">
        <v>91.20370370370371</v>
      </c>
      <c r="F283" t="n">
        <v>90.78341013824885</v>
      </c>
    </row>
    <row r="284">
      <c r="A284" s="14" t="n">
        <v>282</v>
      </c>
      <c r="B284" t="inlineStr">
        <is>
          <t>start_1_end_3_run_49track.csv</t>
        </is>
      </c>
      <c r="C284" t="n">
        <v>26.40530759951749</v>
      </c>
      <c r="D284" t="n">
        <v>5.669481302774427</v>
      </c>
      <c r="E284" t="n">
        <v>17.2910004568296</v>
      </c>
      <c r="F284" t="n">
        <v>80.53191489361703</v>
      </c>
    </row>
    <row r="285">
      <c r="A285" s="14" t="n">
        <v>283</v>
      </c>
      <c r="B285" t="inlineStr">
        <is>
          <t>start_5_end_6_run_47track.csv</t>
        </is>
      </c>
      <c r="C285" t="n">
        <v>0.6683168316831684</v>
      </c>
      <c r="D285" t="n">
        <v>1.608910891089109</v>
      </c>
      <c r="E285" t="n">
        <v>40.74074074074074</v>
      </c>
      <c r="F285" t="n">
        <v>16.92307692307692</v>
      </c>
    </row>
    <row r="286">
      <c r="A286" s="14" t="n">
        <v>284</v>
      </c>
      <c r="B286" t="inlineStr">
        <is>
          <t>start_5_end_1_run_34track.csv</t>
        </is>
      </c>
      <c r="C286" t="n">
        <v>0.1628222523744912</v>
      </c>
      <c r="D286" t="n">
        <v>5.176390773405699</v>
      </c>
      <c r="E286" t="n">
        <v>29.16666666666667</v>
      </c>
      <c r="F286" t="n">
        <v>0.9174311926605505</v>
      </c>
    </row>
    <row r="287">
      <c r="A287" s="14" t="n">
        <v>285</v>
      </c>
      <c r="B287" t="inlineStr">
        <is>
          <t>start_7_end_2_run_51track.csv</t>
        </is>
      </c>
      <c r="C287" t="n">
        <v>16.04938271604938</v>
      </c>
      <c r="D287" t="n">
        <v>6.751543209876544</v>
      </c>
      <c r="E287" t="n">
        <v>29.13461538461538</v>
      </c>
      <c r="F287" t="n">
        <v>69.25714285714285</v>
      </c>
    </row>
    <row r="288">
      <c r="A288" s="14" t="n">
        <v>286</v>
      </c>
      <c r="B288" t="inlineStr">
        <is>
          <t>start_4_end_7_run_30track.csv</t>
        </is>
      </c>
      <c r="C288" t="n">
        <v>6.489479512735326</v>
      </c>
      <c r="D288" t="n">
        <v>5.968992248062015</v>
      </c>
      <c r="E288" t="n">
        <v>89.59044368600682</v>
      </c>
      <c r="F288" t="n">
        <v>97.40259740259741</v>
      </c>
    </row>
    <row r="289">
      <c r="A289" s="14" t="n">
        <v>287</v>
      </c>
      <c r="B289" t="inlineStr">
        <is>
          <t>start_1_end_4_run_32track.csv</t>
        </is>
      </c>
      <c r="C289" t="n">
        <v>6.504739336492891</v>
      </c>
      <c r="D289" t="n">
        <v>6.481042654028436</v>
      </c>
      <c r="E289" t="n">
        <v>84.15300546448087</v>
      </c>
      <c r="F289" t="n">
        <v>84.46069469835466</v>
      </c>
    </row>
    <row r="290">
      <c r="A290" s="14" t="n">
        <v>288</v>
      </c>
      <c r="B290" t="inlineStr">
        <is>
          <t>start_2_end_1_run_38track.csv</t>
        </is>
      </c>
      <c r="C290" t="n">
        <v>0.8439897698209718</v>
      </c>
      <c r="D290" t="n">
        <v>3.375959079283887</v>
      </c>
      <c r="E290" t="n">
        <v>48.48484848484848</v>
      </c>
      <c r="F290" t="n">
        <v>12.12121212121212</v>
      </c>
    </row>
    <row r="291">
      <c r="A291" s="14" t="n">
        <v>289</v>
      </c>
      <c r="B291" t="inlineStr">
        <is>
          <t>start_6_end_9_run_33track.csv</t>
        </is>
      </c>
      <c r="C291" t="n">
        <v>27.91411042944785</v>
      </c>
      <c r="D291" t="n">
        <v>4.76482617586912</v>
      </c>
      <c r="E291" t="n">
        <v>16.48351648351648</v>
      </c>
      <c r="F291" t="n">
        <v>96.56652360515021</v>
      </c>
    </row>
    <row r="292">
      <c r="A292" s="14" t="n">
        <v>290</v>
      </c>
      <c r="B292" t="inlineStr">
        <is>
          <t>start_7_end_2_run_43track.csv</t>
        </is>
      </c>
      <c r="C292" t="n">
        <v>4.091743119266055</v>
      </c>
      <c r="D292" t="n">
        <v>3.412844036697248</v>
      </c>
      <c r="E292" t="n">
        <v>83.40807174887892</v>
      </c>
      <c r="F292" t="n">
        <v>100</v>
      </c>
    </row>
    <row r="293">
      <c r="A293" s="14" t="n">
        <v>291</v>
      </c>
      <c r="B293" t="inlineStr">
        <is>
          <t>start_1_end_6_run_34track.csv</t>
        </is>
      </c>
      <c r="C293" t="n">
        <v>6.325660699062234</v>
      </c>
      <c r="D293" t="n">
        <v>7.408354646206309</v>
      </c>
      <c r="E293" t="n">
        <v>86.38814016172506</v>
      </c>
      <c r="F293" t="n">
        <v>73.76294591484465</v>
      </c>
    </row>
    <row r="294">
      <c r="A294" s="14" t="n">
        <v>292</v>
      </c>
      <c r="B294" t="inlineStr">
        <is>
          <t>start_6_end_3_run_30track.csv</t>
        </is>
      </c>
      <c r="C294" t="n">
        <v>7.002164502164502</v>
      </c>
      <c r="D294" t="n">
        <v>6.038961038961039</v>
      </c>
      <c r="E294" t="n">
        <v>84.23493044822257</v>
      </c>
      <c r="F294" t="n">
        <v>97.67025089605735</v>
      </c>
    </row>
    <row r="295">
      <c r="A295" s="14" t="n">
        <v>293</v>
      </c>
      <c r="B295" t="inlineStr">
        <is>
          <t>start_8_end_1_run_41track.csv</t>
        </is>
      </c>
      <c r="C295" t="n">
        <v>4.291845493562231</v>
      </c>
      <c r="D295" t="n">
        <v>4.320457796852646</v>
      </c>
      <c r="E295" t="n">
        <v>94.33333333333333</v>
      </c>
      <c r="F295" t="n">
        <v>93.70860927152317</v>
      </c>
    </row>
    <row r="296">
      <c r="A296" s="14" t="n">
        <v>294</v>
      </c>
      <c r="B296" t="inlineStr">
        <is>
          <t>start_1_end_8_run_38track.csv</t>
        </is>
      </c>
      <c r="C296" t="n">
        <v>7.796101949025488</v>
      </c>
      <c r="D296" t="n">
        <v>5.127436281859071</v>
      </c>
      <c r="E296" t="n">
        <v>65.76923076923077</v>
      </c>
      <c r="F296" t="n">
        <v>100</v>
      </c>
    </row>
    <row r="297">
      <c r="A297" s="14" t="n">
        <v>295</v>
      </c>
      <c r="B297" t="inlineStr">
        <is>
          <t>start_3_end_6_run_32track.csv</t>
        </is>
      </c>
      <c r="C297" t="n">
        <v>6.08324439701174</v>
      </c>
      <c r="D297" t="n">
        <v>6.382070437566703</v>
      </c>
      <c r="E297" t="n">
        <v>77.71929824561404</v>
      </c>
      <c r="F297" t="n">
        <v>74.08026755852843</v>
      </c>
    </row>
    <row r="298">
      <c r="A298" s="14" t="n">
        <v>296</v>
      </c>
      <c r="B298" t="inlineStr">
        <is>
          <t>start_4_end_9_run_34track.csv</t>
        </is>
      </c>
      <c r="C298" t="n">
        <v>19.96147919876734</v>
      </c>
      <c r="D298" t="n">
        <v>4.591679506933744</v>
      </c>
      <c r="E298" t="n">
        <v>22.50096487842532</v>
      </c>
      <c r="F298" t="n">
        <v>97.81879194630872</v>
      </c>
    </row>
    <row r="299">
      <c r="A299" s="14" t="n">
        <v>297</v>
      </c>
      <c r="B299" t="inlineStr">
        <is>
          <t>start_7_end_9_run_34track.csv</t>
        </is>
      </c>
      <c r="C299" t="n">
        <v>1.923714759535655</v>
      </c>
      <c r="D299" t="n">
        <v>1.923714759535655</v>
      </c>
      <c r="E299" t="n">
        <v>100</v>
      </c>
      <c r="F299" t="n">
        <v>100</v>
      </c>
    </row>
    <row r="300">
      <c r="A300" s="14" t="n">
        <v>298</v>
      </c>
      <c r="B300" t="inlineStr">
        <is>
          <t>start_7_end_4_run_34track.csv</t>
        </is>
      </c>
      <c r="C300" t="n">
        <v>15.99348534201954</v>
      </c>
      <c r="D300" t="n">
        <v>6.069489685124864</v>
      </c>
      <c r="E300" t="n">
        <v>32.79022403258656</v>
      </c>
      <c r="F300" t="n">
        <v>86.40429338103756</v>
      </c>
    </row>
    <row r="301">
      <c r="A301" s="14" t="n">
        <v>299</v>
      </c>
      <c r="B301" t="inlineStr">
        <is>
          <t>start_2_end_6_run_31track.csv</t>
        </is>
      </c>
      <c r="C301" t="n">
        <v>0.3180212014134275</v>
      </c>
      <c r="D301" t="n">
        <v>6.513545347467609</v>
      </c>
      <c r="E301" t="n">
        <v>44.44444444444444</v>
      </c>
      <c r="F301" t="n">
        <v>2.16998191681736</v>
      </c>
    </row>
    <row r="302">
      <c r="A302" s="14" t="n">
        <v>300</v>
      </c>
      <c r="B302" t="inlineStr">
        <is>
          <t>start_8_end_3_run_40track.csv</t>
        </is>
      </c>
      <c r="C302" t="n">
        <v>3.827493261455526</v>
      </c>
      <c r="D302" t="n">
        <v>3.221024258760108</v>
      </c>
      <c r="E302" t="n">
        <v>65.49295774647888</v>
      </c>
      <c r="F302" t="n">
        <v>77.82426778242677</v>
      </c>
    </row>
    <row r="303">
      <c r="A303" s="14" t="n">
        <v>301</v>
      </c>
      <c r="B303" t="inlineStr">
        <is>
          <t>start_4_end_8_run_34track.csv</t>
        </is>
      </c>
      <c r="C303" t="n">
        <v>14.23357664233577</v>
      </c>
      <c r="D303" t="n">
        <v>5.063868613138686</v>
      </c>
      <c r="E303" t="n">
        <v>34.42307692307692</v>
      </c>
      <c r="F303" t="n">
        <v>96.75675675675676</v>
      </c>
    </row>
    <row r="304">
      <c r="A304" s="14" t="n">
        <v>302</v>
      </c>
      <c r="B304" t="inlineStr">
        <is>
          <t>start_4_end_7_run_35track.csv</t>
        </is>
      </c>
      <c r="C304" t="n">
        <v>7.254685777287762</v>
      </c>
      <c r="D304" t="n">
        <v>5.644983461962513</v>
      </c>
      <c r="E304" t="n">
        <v>75.07598784194529</v>
      </c>
      <c r="F304" t="n">
        <v>96.484375</v>
      </c>
    </row>
    <row r="305">
      <c r="A305" s="14" t="n">
        <v>303</v>
      </c>
      <c r="B305" t="inlineStr">
        <is>
          <t>start_4_end_7_run_33track.csv</t>
        </is>
      </c>
      <c r="C305" t="n">
        <v>1.85133239831697</v>
      </c>
      <c r="D305" t="n">
        <v>5.890603085553997</v>
      </c>
      <c r="E305" t="n">
        <v>65.90909090909091</v>
      </c>
      <c r="F305" t="n">
        <v>20.71428571428572</v>
      </c>
    </row>
    <row r="306">
      <c r="A306" s="14" t="n">
        <v>304</v>
      </c>
      <c r="B306" t="inlineStr">
        <is>
          <t>start_7_end_3_run_41track.csv</t>
        </is>
      </c>
      <c r="C306" t="n">
        <v>3.59704641350211</v>
      </c>
      <c r="D306" t="n">
        <v>4.208860759493671</v>
      </c>
      <c r="E306" t="n">
        <v>75.07331378299121</v>
      </c>
      <c r="F306" t="n">
        <v>64.16040100250626</v>
      </c>
    </row>
    <row r="307">
      <c r="A307" s="14" t="n">
        <v>305</v>
      </c>
      <c r="B307" t="inlineStr">
        <is>
          <t>start_9_end_2_run_31track.csv</t>
        </is>
      </c>
      <c r="C307" t="n">
        <v>1.755725190839695</v>
      </c>
      <c r="D307" t="n">
        <v>4.198473282442748</v>
      </c>
      <c r="E307" t="n">
        <v>90.06211180124224</v>
      </c>
      <c r="F307" t="n">
        <v>37.66233766233766</v>
      </c>
    </row>
    <row r="308">
      <c r="A308" s="14" t="n">
        <v>306</v>
      </c>
      <c r="B308" t="inlineStr">
        <is>
          <t>start_1_end_5_run_35track.csv</t>
        </is>
      </c>
      <c r="C308" t="n">
        <v>26.80252986647927</v>
      </c>
      <c r="D308" t="n">
        <v>5.326774420238932</v>
      </c>
      <c r="E308" t="n">
        <v>15.36444677503933</v>
      </c>
      <c r="F308" t="n">
        <v>77.30870712401055</v>
      </c>
    </row>
    <row r="309">
      <c r="A309" s="14" t="n">
        <v>307</v>
      </c>
      <c r="B309" t="inlineStr">
        <is>
          <t>start_7_end_6_run_33track.csv</t>
        </is>
      </c>
      <c r="C309" t="n">
        <v>5.054054054054054</v>
      </c>
      <c r="D309" t="n">
        <v>5.135135135135135</v>
      </c>
      <c r="E309" t="n">
        <v>77.36185383244207</v>
      </c>
      <c r="F309" t="n">
        <v>76.14035087719299</v>
      </c>
    </row>
    <row r="310">
      <c r="A310" s="14" t="n">
        <v>308</v>
      </c>
      <c r="B310" t="inlineStr">
        <is>
          <t>start_9_end_4_run_32track.csv</t>
        </is>
      </c>
      <c r="C310" t="n">
        <v>6.310025273799495</v>
      </c>
      <c r="D310" t="n">
        <v>6.722830665543387</v>
      </c>
      <c r="E310" t="n">
        <v>83.31108144192257</v>
      </c>
      <c r="F310" t="n">
        <v>78.19548872180451</v>
      </c>
    </row>
    <row r="311">
      <c r="A311" s="14" t="n">
        <v>309</v>
      </c>
      <c r="B311" t="inlineStr">
        <is>
          <t>start_1_end_3_run_50track.csv</t>
        </is>
      </c>
      <c r="C311" t="n">
        <v>5.708333333333333</v>
      </c>
      <c r="D311" t="n">
        <v>6.180555555555555</v>
      </c>
      <c r="E311" t="n">
        <v>81.26520681265207</v>
      </c>
      <c r="F311" t="n">
        <v>75.0561797752809</v>
      </c>
    </row>
    <row r="312">
      <c r="A312" s="14" t="n">
        <v>310</v>
      </c>
      <c r="B312" t="inlineStr">
        <is>
          <t>start_4_end_9_run_29track.csv</t>
        </is>
      </c>
      <c r="C312" t="n">
        <v>9.12863070539419</v>
      </c>
      <c r="D312" t="n">
        <v>6.655601659751038</v>
      </c>
      <c r="E312" t="n">
        <v>51.54545454545455</v>
      </c>
      <c r="F312" t="n">
        <v>70.69825436408978</v>
      </c>
    </row>
    <row r="313">
      <c r="A313" s="14" t="n">
        <v>311</v>
      </c>
      <c r="B313" t="inlineStr">
        <is>
          <t>start_3_end_2_run_40track.csv</t>
        </is>
      </c>
      <c r="C313" t="n">
        <v>4.155844155844155</v>
      </c>
      <c r="D313" t="n">
        <v>5.346320346320346</v>
      </c>
      <c r="E313" t="n">
        <v>91.14583333333333</v>
      </c>
      <c r="F313" t="n">
        <v>70.8502024291498</v>
      </c>
    </row>
    <row r="314">
      <c r="A314" s="14" t="n">
        <v>312</v>
      </c>
      <c r="B314" t="inlineStr">
        <is>
          <t>start_3_end_8_run_44track.csv</t>
        </is>
      </c>
      <c r="C314" t="n">
        <v>9.021571648690292</v>
      </c>
      <c r="D314" t="n">
        <v>6.340523882896764</v>
      </c>
      <c r="E314" t="n">
        <v>59.00939368061486</v>
      </c>
      <c r="F314" t="n">
        <v>83.96111786148238</v>
      </c>
    </row>
    <row r="315">
      <c r="A315" s="14" t="n">
        <v>313</v>
      </c>
      <c r="B315" t="inlineStr">
        <is>
          <t>start_5_end_6_run_43track.csv</t>
        </is>
      </c>
      <c r="C315" t="n">
        <v>1.954507160909857</v>
      </c>
      <c r="D315" t="n">
        <v>6.630160067396798</v>
      </c>
      <c r="E315" t="n">
        <v>79.74137931034483</v>
      </c>
      <c r="F315" t="n">
        <v>23.50698856416772</v>
      </c>
    </row>
    <row r="316">
      <c r="A316" s="14" t="n">
        <v>314</v>
      </c>
      <c r="B316" t="inlineStr">
        <is>
          <t>start_4_end_2_run_30track.csv</t>
        </is>
      </c>
      <c r="C316" t="n">
        <v>6.387771520514884</v>
      </c>
      <c r="D316" t="n">
        <v>6.291230893000805</v>
      </c>
      <c r="E316" t="n">
        <v>90.80604534005037</v>
      </c>
      <c r="F316" t="n">
        <v>92.1994884910486</v>
      </c>
    </row>
    <row r="317">
      <c r="A317" s="14" t="n">
        <v>315</v>
      </c>
      <c r="B317" t="inlineStr">
        <is>
          <t>start_7_end_1_run_42track.csv</t>
        </is>
      </c>
      <c r="C317" t="n">
        <v>5.974025974025974</v>
      </c>
      <c r="D317" t="n">
        <v>5.584415584415584</v>
      </c>
      <c r="E317" t="n">
        <v>87.15415019762845</v>
      </c>
      <c r="F317" t="n">
        <v>93.23467230443974</v>
      </c>
    </row>
    <row r="318">
      <c r="A318" s="14" t="n">
        <v>316</v>
      </c>
      <c r="B318" t="inlineStr">
        <is>
          <t>start_7_end_2_run_48track.csv</t>
        </is>
      </c>
      <c r="C318" t="n">
        <v>4.366319444444445</v>
      </c>
      <c r="D318" t="n">
        <v>4.157986111111111</v>
      </c>
      <c r="E318" t="n">
        <v>92.44532803180914</v>
      </c>
      <c r="F318" t="n">
        <v>97.07724425887265</v>
      </c>
    </row>
    <row r="319">
      <c r="A319" s="14" t="n">
        <v>317</v>
      </c>
      <c r="B319" t="inlineStr">
        <is>
          <t>start_5_end_7_run_31track.csv</t>
        </is>
      </c>
      <c r="C319" t="n">
        <v>5.35377358490566</v>
      </c>
      <c r="D319" t="n">
        <v>5.129716981132075</v>
      </c>
      <c r="E319" t="n">
        <v>91.85022026431719</v>
      </c>
      <c r="F319" t="n">
        <v>95.86206896551724</v>
      </c>
    </row>
    <row r="320">
      <c r="A320" s="14" t="n">
        <v>318</v>
      </c>
      <c r="B320" t="inlineStr">
        <is>
          <t>start_2_end_8_run_38track.csv</t>
        </is>
      </c>
      <c r="C320" t="n">
        <v>0.5093833780160858</v>
      </c>
      <c r="D320" t="n">
        <v>3.485254691689008</v>
      </c>
      <c r="E320" t="n">
        <v>60.52631578947368</v>
      </c>
      <c r="F320" t="n">
        <v>8.846153846153847</v>
      </c>
    </row>
    <row r="321">
      <c r="A321" s="14" t="n">
        <v>319</v>
      </c>
      <c r="B321" t="inlineStr">
        <is>
          <t>start_8_end_3_run_42track.csv</t>
        </is>
      </c>
      <c r="C321" t="n">
        <v>12.42200328407225</v>
      </c>
      <c r="D321" t="n">
        <v>4.893267651888341</v>
      </c>
      <c r="E321" t="n">
        <v>34.63317911434237</v>
      </c>
      <c r="F321" t="n">
        <v>87.91946308724832</v>
      </c>
    </row>
    <row r="322">
      <c r="A322" s="14" t="n">
        <v>320</v>
      </c>
      <c r="B322" t="inlineStr">
        <is>
          <t>start_5_end_1_run_35track.csv</t>
        </is>
      </c>
      <c r="C322" t="n">
        <v>19.33727034120735</v>
      </c>
      <c r="D322" t="n">
        <v>4.107611548556431</v>
      </c>
      <c r="E322" t="n">
        <v>20.66508313539192</v>
      </c>
      <c r="F322" t="n">
        <v>97.28434504792332</v>
      </c>
    </row>
    <row r="323">
      <c r="A323" s="14" t="n">
        <v>321</v>
      </c>
      <c r="B323" t="inlineStr">
        <is>
          <t>start_9_end_1_run_34track.csv</t>
        </is>
      </c>
      <c r="C323" t="n">
        <v>9.946737683089214</v>
      </c>
      <c r="D323" t="n">
        <v>5.339547270306259</v>
      </c>
      <c r="E323" t="n">
        <v>28.24631860776439</v>
      </c>
      <c r="F323" t="n">
        <v>52.61845386533666</v>
      </c>
    </row>
    <row r="324">
      <c r="A324" s="14" t="n">
        <v>322</v>
      </c>
      <c r="B324" t="inlineStr">
        <is>
          <t>start_8_end_6_run_30track.csv</t>
        </is>
      </c>
      <c r="C324" t="n">
        <v>3.726541554959785</v>
      </c>
      <c r="D324" t="n">
        <v>3.967828418230563</v>
      </c>
      <c r="E324" t="n">
        <v>88.12949640287769</v>
      </c>
      <c r="F324" t="n">
        <v>82.77027027027027</v>
      </c>
    </row>
    <row r="325">
      <c r="A325" s="14" t="n">
        <v>323</v>
      </c>
      <c r="B325" t="inlineStr">
        <is>
          <t>start_9_end_4_run_33track.csv</t>
        </is>
      </c>
      <c r="C325" t="n">
        <v>11.82198952879581</v>
      </c>
      <c r="D325" t="n">
        <v>6.596858638743456</v>
      </c>
      <c r="E325" t="n">
        <v>44.81842338352524</v>
      </c>
      <c r="F325" t="n">
        <v>80.31746031746032</v>
      </c>
    </row>
    <row r="326">
      <c r="A326" s="14" t="n">
        <v>324</v>
      </c>
      <c r="B326" t="inlineStr">
        <is>
          <t>start_9_end_5_run_28track.csv</t>
        </is>
      </c>
      <c r="C326" t="n">
        <v>6.13323124042879</v>
      </c>
      <c r="D326" t="n">
        <v>7.082695252679938</v>
      </c>
      <c r="E326" t="n">
        <v>82.02247191011236</v>
      </c>
      <c r="F326" t="n">
        <v>71.02702702702703</v>
      </c>
    </row>
    <row r="327">
      <c r="A327" s="14" t="n">
        <v>325</v>
      </c>
      <c r="B327" t="inlineStr">
        <is>
          <t>start_3_end_6_run_34track.csv</t>
        </is>
      </c>
      <c r="C327" t="n">
        <v>3.338607594936709</v>
      </c>
      <c r="D327" t="n">
        <v>4.699367088607595</v>
      </c>
      <c r="E327" t="n">
        <v>85.30805687203791</v>
      </c>
      <c r="F327" t="n">
        <v>60.60606060606061</v>
      </c>
    </row>
    <row r="328">
      <c r="A328" s="14" t="n">
        <v>326</v>
      </c>
      <c r="B328" t="inlineStr">
        <is>
          <t>start_1_end_7_run_48track.csv</t>
        </is>
      </c>
      <c r="C328" t="n">
        <v>5.811764705882353</v>
      </c>
      <c r="D328" t="n">
        <v>5.835294117647059</v>
      </c>
      <c r="E328" t="n">
        <v>74.49392712550608</v>
      </c>
      <c r="F328" t="n">
        <v>74.19354838709677</v>
      </c>
    </row>
    <row r="329">
      <c r="A329" s="14" t="n">
        <v>327</v>
      </c>
      <c r="B329" t="inlineStr">
        <is>
          <t>start_3_end_7_run_46track.csv</t>
        </is>
      </c>
      <c r="C329" t="n">
        <v>4.536256323777403</v>
      </c>
      <c r="D329" t="n">
        <v>4.772344013490725</v>
      </c>
      <c r="E329" t="n">
        <v>69.14498141263941</v>
      </c>
      <c r="F329" t="n">
        <v>65.72438162544169</v>
      </c>
    </row>
    <row r="330">
      <c r="A330" s="14" t="n">
        <v>328</v>
      </c>
      <c r="B330" t="inlineStr">
        <is>
          <t>start_1_end_8_run_44track.csv</t>
        </is>
      </c>
      <c r="C330" t="n">
        <v>13.67537313432836</v>
      </c>
      <c r="D330" t="n">
        <v>4.020522388059701</v>
      </c>
      <c r="E330" t="n">
        <v>8.321964529331515</v>
      </c>
      <c r="F330" t="n">
        <v>28.30626450116009</v>
      </c>
    </row>
    <row r="331">
      <c r="A331" s="14" t="n">
        <v>329</v>
      </c>
      <c r="B331" t="inlineStr">
        <is>
          <t>start_7_end_3_run_46track.csv</t>
        </is>
      </c>
      <c r="C331" t="n">
        <v>4.245115452930729</v>
      </c>
      <c r="D331" t="n">
        <v>4.476021314387212</v>
      </c>
      <c r="E331" t="n">
        <v>93.72384937238493</v>
      </c>
      <c r="F331" t="n">
        <v>88.88888888888889</v>
      </c>
    </row>
    <row r="332">
      <c r="A332" s="14" t="n">
        <v>330</v>
      </c>
      <c r="B332" t="inlineStr">
        <is>
          <t>start_7_end_5_run_31track.csv</t>
        </is>
      </c>
      <c r="C332" t="n">
        <v>16.81141439205955</v>
      </c>
      <c r="D332" t="n">
        <v>5.310173697270471</v>
      </c>
      <c r="E332" t="n">
        <v>25.97785977859779</v>
      </c>
      <c r="F332" t="n">
        <v>82.24299065420561</v>
      </c>
    </row>
    <row r="333">
      <c r="A333" s="14" t="n">
        <v>331</v>
      </c>
      <c r="B333" t="inlineStr">
        <is>
          <t>start_3_end_9_run_33track.csv</t>
        </is>
      </c>
      <c r="C333" t="n">
        <v>7.957589285714286</v>
      </c>
      <c r="D333" t="n">
        <v>5.424107142857143</v>
      </c>
      <c r="E333" t="n">
        <v>40.25245441795231</v>
      </c>
      <c r="F333" t="n">
        <v>59.05349794238683</v>
      </c>
    </row>
    <row r="334">
      <c r="A334" s="14" t="n">
        <v>332</v>
      </c>
      <c r="B334" t="inlineStr">
        <is>
          <t>start_9_end_5_run_31track.csv</t>
        </is>
      </c>
      <c r="C334" t="n">
        <v>19.76317799847212</v>
      </c>
      <c r="D334" t="n">
        <v>4.851031321619557</v>
      </c>
      <c r="E334" t="n">
        <v>21.9172787011983</v>
      </c>
      <c r="F334" t="n">
        <v>89.29133858267717</v>
      </c>
    </row>
    <row r="335">
      <c r="A335" s="14" t="n">
        <v>333</v>
      </c>
      <c r="B335" t="inlineStr">
        <is>
          <t>start_9_end_5_run_34track.csv</t>
        </is>
      </c>
      <c r="C335" t="n">
        <v>21.69983416252073</v>
      </c>
      <c r="D335" t="n">
        <v>4.402985074626866</v>
      </c>
      <c r="E335" t="n">
        <v>17.46274359954146</v>
      </c>
      <c r="F335" t="n">
        <v>86.06403013182674</v>
      </c>
    </row>
    <row r="336">
      <c r="A336" s="14" t="n">
        <v>334</v>
      </c>
      <c r="B336" t="inlineStr">
        <is>
          <t>start_3_end_7_run_43track.csv</t>
        </is>
      </c>
      <c r="C336" t="n">
        <v>10.43715846994536</v>
      </c>
      <c r="D336" t="n">
        <v>4.185792349726776</v>
      </c>
      <c r="E336" t="n">
        <v>28.79581151832461</v>
      </c>
      <c r="F336" t="n">
        <v>71.80156657963447</v>
      </c>
    </row>
    <row r="337">
      <c r="A337" s="14" t="n">
        <v>335</v>
      </c>
      <c r="B337" t="inlineStr">
        <is>
          <t>start_6_end_9_run_27track.csv</t>
        </is>
      </c>
      <c r="C337" t="n">
        <v>16.69915529564652</v>
      </c>
      <c r="D337" t="n">
        <v>6.068875893437297</v>
      </c>
      <c r="E337" t="n">
        <v>24.47470817120622</v>
      </c>
      <c r="F337" t="n">
        <v>67.34475374732334</v>
      </c>
    </row>
    <row r="338">
      <c r="A338" s="14" t="n">
        <v>336</v>
      </c>
      <c r="B338" t="inlineStr">
        <is>
          <t>start_4_end_2_run_32track.csv</t>
        </is>
      </c>
      <c r="C338" t="n">
        <v>2.220183486238532</v>
      </c>
      <c r="D338" t="n">
        <v>4.605504587155964</v>
      </c>
      <c r="E338" t="n">
        <v>61.15702479338843</v>
      </c>
      <c r="F338" t="n">
        <v>29.48207171314741</v>
      </c>
    </row>
    <row r="339">
      <c r="A339" s="14" t="n">
        <v>337</v>
      </c>
      <c r="B339" t="inlineStr">
        <is>
          <t>start_5_end_9_run_33track.csv</t>
        </is>
      </c>
      <c r="C339" t="n">
        <v>1.740531829170024</v>
      </c>
      <c r="D339" t="n">
        <v>7.082997582594682</v>
      </c>
      <c r="E339" t="n">
        <v>79.16666666666667</v>
      </c>
      <c r="F339" t="n">
        <v>19.45392491467577</v>
      </c>
    </row>
    <row r="340">
      <c r="A340" s="14" t="n">
        <v>338</v>
      </c>
      <c r="B340" t="inlineStr">
        <is>
          <t>start_1_end_9_run_31track.csv</t>
        </is>
      </c>
      <c r="C340" t="n">
        <v>3.956262425447316</v>
      </c>
      <c r="D340" t="n">
        <v>4.353876739562624</v>
      </c>
      <c r="E340" t="n">
        <v>75.87939698492463</v>
      </c>
      <c r="F340" t="n">
        <v>68.94977168949772</v>
      </c>
    </row>
    <row r="341">
      <c r="A341" s="14" t="n">
        <v>339</v>
      </c>
      <c r="B341" t="inlineStr">
        <is>
          <t>start_6_end_9_run_31track.csv</t>
        </is>
      </c>
      <c r="C341" t="n">
        <v>0.9719504240052185</v>
      </c>
      <c r="D341" t="n">
        <v>5.746901500326158</v>
      </c>
      <c r="E341" t="n">
        <v>68.45637583892618</v>
      </c>
      <c r="F341" t="n">
        <v>11.577752553916</v>
      </c>
    </row>
    <row r="342">
      <c r="A342" s="14" t="n">
        <v>340</v>
      </c>
      <c r="B342" t="inlineStr">
        <is>
          <t>start_5_end_8_run_32track.csv</t>
        </is>
      </c>
      <c r="C342" t="n">
        <v>1.428571428571429</v>
      </c>
      <c r="D342" t="n">
        <v>6.444731738849386</v>
      </c>
      <c r="E342" t="n">
        <v>78.28054298642535</v>
      </c>
      <c r="F342" t="n">
        <v>17.35205616850552</v>
      </c>
    </row>
    <row r="343">
      <c r="A343" s="14" t="n">
        <v>341</v>
      </c>
      <c r="B343" t="inlineStr">
        <is>
          <t>start_1_end_2_run_53track.csv</t>
        </is>
      </c>
      <c r="C343" t="n">
        <v>2.454308093994778</v>
      </c>
      <c r="D343" t="n">
        <v>2.16710182767624</v>
      </c>
      <c r="E343" t="n">
        <v>88.29787234042553</v>
      </c>
      <c r="F343" t="n">
        <v>100</v>
      </c>
    </row>
    <row r="344">
      <c r="A344" s="14" t="n">
        <v>342</v>
      </c>
      <c r="B344" t="inlineStr">
        <is>
          <t>start_3_end_8_run_42track.csv</t>
        </is>
      </c>
      <c r="C344" t="n">
        <v>12.94650205761317</v>
      </c>
      <c r="D344" t="n">
        <v>5.440329218106996</v>
      </c>
      <c r="E344" t="n">
        <v>34.32930705657979</v>
      </c>
      <c r="F344" t="n">
        <v>81.69440242057489</v>
      </c>
    </row>
    <row r="345">
      <c r="A345" s="14" t="n">
        <v>343</v>
      </c>
      <c r="B345" t="inlineStr">
        <is>
          <t>start_7_end_4_run_32track.csv</t>
        </is>
      </c>
      <c r="C345" t="n">
        <v>12.31454005934718</v>
      </c>
      <c r="D345" t="n">
        <v>4.050445103857567</v>
      </c>
      <c r="E345" t="n">
        <v>29.27710843373494</v>
      </c>
      <c r="F345" t="n">
        <v>89.01098901098901</v>
      </c>
    </row>
    <row r="346">
      <c r="A346" s="14" t="n">
        <v>344</v>
      </c>
      <c r="B346" t="inlineStr">
        <is>
          <t>start_7_end_3_run_43track.csv</t>
        </is>
      </c>
      <c r="C346" t="n">
        <v>4.154676258992806</v>
      </c>
      <c r="D346" t="n">
        <v>3.471223021582734</v>
      </c>
      <c r="E346" t="n">
        <v>83.54978354978356</v>
      </c>
      <c r="F346" t="n">
        <v>100</v>
      </c>
    </row>
    <row r="347">
      <c r="A347" s="14" t="n">
        <v>345</v>
      </c>
      <c r="B347" t="inlineStr">
        <is>
          <t>start_6_end_2_run_28track.csv</t>
        </is>
      </c>
      <c r="C347" t="n">
        <v>6.881243063263041</v>
      </c>
      <c r="D347" t="n">
        <v>6.55937846836848</v>
      </c>
      <c r="E347" t="n">
        <v>86.93548387096774</v>
      </c>
      <c r="F347" t="n">
        <v>91.20135363790186</v>
      </c>
    </row>
    <row r="348">
      <c r="A348" s="14" t="n">
        <v>346</v>
      </c>
      <c r="B348" t="inlineStr">
        <is>
          <t>start_3_end_9_run_29track.csv</t>
        </is>
      </c>
      <c r="C348" t="n">
        <v>8.447893569844789</v>
      </c>
      <c r="D348" t="n">
        <v>5.166297117516629</v>
      </c>
      <c r="E348" t="n">
        <v>34.12073490813648</v>
      </c>
      <c r="F348" t="n">
        <v>55.79399141630901</v>
      </c>
    </row>
    <row r="349">
      <c r="A349" s="14" t="n">
        <v>347</v>
      </c>
      <c r="B349" t="inlineStr">
        <is>
          <t>start_8_end_3_run_44track.csv</t>
        </is>
      </c>
      <c r="C349" t="n">
        <v>9.402261712439419</v>
      </c>
      <c r="D349" t="n">
        <v>5.18578352180937</v>
      </c>
      <c r="E349" t="n">
        <v>45.36082474226804</v>
      </c>
      <c r="F349" t="n">
        <v>82.24299065420561</v>
      </c>
    </row>
    <row r="350">
      <c r="A350" s="14" t="n">
        <v>348</v>
      </c>
      <c r="B350" t="inlineStr">
        <is>
          <t>start_9_end_7_run_29track.csv</t>
        </is>
      </c>
      <c r="C350" t="n">
        <v>6.018062397372742</v>
      </c>
      <c r="D350" t="n">
        <v>6.198686371100164</v>
      </c>
      <c r="E350" t="n">
        <v>84.31105047748977</v>
      </c>
      <c r="F350" t="n">
        <v>81.85430463576159</v>
      </c>
    </row>
    <row r="351">
      <c r="A351" s="14" t="n">
        <v>349</v>
      </c>
      <c r="B351" t="inlineStr">
        <is>
          <t>start_6_end_4_run_43track.csv</t>
        </is>
      </c>
      <c r="C351" t="n">
        <v>30.83798882681564</v>
      </c>
      <c r="D351" t="n">
        <v>2.830540037243948</v>
      </c>
      <c r="E351" t="n">
        <v>9.178743961352657</v>
      </c>
      <c r="F351" t="n">
        <v>100</v>
      </c>
    </row>
    <row r="352">
      <c r="A352" s="14" t="n">
        <v>350</v>
      </c>
      <c r="B352" t="inlineStr">
        <is>
          <t>start_7_end_5_run_30track.csv</t>
        </is>
      </c>
      <c r="C352" t="n">
        <v>16.07277289836888</v>
      </c>
      <c r="D352" t="n">
        <v>5.382685069008783</v>
      </c>
      <c r="E352" t="n">
        <v>27.79078844652615</v>
      </c>
      <c r="F352" t="n">
        <v>82.98368298368298</v>
      </c>
    </row>
    <row r="353">
      <c r="A353" s="14" t="n">
        <v>351</v>
      </c>
      <c r="B353" t="inlineStr">
        <is>
          <t>start_3_end_8_run_43track.csv</t>
        </is>
      </c>
      <c r="C353" t="n">
        <v>8.726993865030675</v>
      </c>
      <c r="D353" t="n">
        <v>7.047546012269938</v>
      </c>
      <c r="E353" t="n">
        <v>59.05096660808436</v>
      </c>
      <c r="F353" t="n">
        <v>73.12295973884657</v>
      </c>
    </row>
    <row r="354">
      <c r="A354" s="14" t="n">
        <v>352</v>
      </c>
      <c r="B354" t="inlineStr">
        <is>
          <t>start_5_end_6_run_46track.csv</t>
        </is>
      </c>
      <c r="C354" t="n">
        <v>0.639269406392694</v>
      </c>
      <c r="D354" t="n">
        <v>0.6621004566210046</v>
      </c>
      <c r="E354" t="n">
        <v>103.5714285714286</v>
      </c>
      <c r="F354" t="n">
        <v>100</v>
      </c>
    </row>
    <row r="355">
      <c r="A355" s="14" t="n">
        <v>353</v>
      </c>
      <c r="B355" t="inlineStr">
        <is>
          <t>start_7_end_3_run_45track.csv</t>
        </is>
      </c>
      <c r="C355" t="n">
        <v>19.03256704980843</v>
      </c>
      <c r="D355" t="n">
        <v>5.996168582375479</v>
      </c>
      <c r="E355" t="n">
        <v>27.6295923502768</v>
      </c>
      <c r="F355" t="n">
        <v>87.69968051118211</v>
      </c>
    </row>
    <row r="356">
      <c r="A356" s="14" t="n">
        <v>354</v>
      </c>
      <c r="B356" t="inlineStr">
        <is>
          <t>start_5_end_2_run_34track.csv</t>
        </is>
      </c>
      <c r="C356" t="n">
        <v>5.90869939707149</v>
      </c>
      <c r="D356" t="n">
        <v>5.779500430663221</v>
      </c>
      <c r="E356" t="n">
        <v>92.12827988338192</v>
      </c>
      <c r="F356" t="n">
        <v>94.18777943368107</v>
      </c>
    </row>
    <row r="357">
      <c r="A357" s="14" t="n">
        <v>355</v>
      </c>
      <c r="B357" t="inlineStr">
        <is>
          <t>start_3_end_7_run_41track.csv</t>
        </is>
      </c>
      <c r="C357" t="n">
        <v>8.043478260869565</v>
      </c>
      <c r="D357" t="n">
        <v>6.021739130434782</v>
      </c>
      <c r="E357" t="n">
        <v>53.87387387387388</v>
      </c>
      <c r="F357" t="n">
        <v>71.96149217809868</v>
      </c>
    </row>
    <row r="358">
      <c r="A358" s="14" t="n">
        <v>356</v>
      </c>
      <c r="B358" t="inlineStr">
        <is>
          <t>start_3_end_1_run_42track.csv</t>
        </is>
      </c>
      <c r="C358" t="n">
        <v>5.602409638554217</v>
      </c>
      <c r="D358" t="n">
        <v>6.731927710843373</v>
      </c>
      <c r="E358" t="n">
        <v>86.55913978494624</v>
      </c>
      <c r="F358" t="n">
        <v>72.03579418344519</v>
      </c>
    </row>
    <row r="359">
      <c r="A359" s="14" t="n">
        <v>357</v>
      </c>
      <c r="B359" t="inlineStr">
        <is>
          <t>start_5_end_2_run_30track.csv</t>
        </is>
      </c>
      <c r="C359" t="n">
        <v>6.11913357400722</v>
      </c>
      <c r="D359" t="n">
        <v>5.604693140794224</v>
      </c>
      <c r="E359" t="n">
        <v>86.8731563421829</v>
      </c>
      <c r="F359" t="n">
        <v>94.84702093397746</v>
      </c>
    </row>
    <row r="360">
      <c r="A360" s="14" t="n">
        <v>358</v>
      </c>
      <c r="B360" t="inlineStr">
        <is>
          <t>start_4_end_1_run_33track.csv</t>
        </is>
      </c>
      <c r="C360" t="n">
        <v>14.49211356466877</v>
      </c>
      <c r="D360" t="n">
        <v>5.533123028391167</v>
      </c>
      <c r="E360" t="n">
        <v>33.17370483239007</v>
      </c>
      <c r="F360" t="n">
        <v>86.88711516533637</v>
      </c>
    </row>
    <row r="361">
      <c r="A361" s="14" t="n">
        <v>359</v>
      </c>
      <c r="B361" t="inlineStr">
        <is>
          <t>start_9_end_4_run_34track.csv</t>
        </is>
      </c>
      <c r="C361" t="n">
        <v>24.90494296577947</v>
      </c>
      <c r="D361" t="n">
        <v>5.171102661596958</v>
      </c>
      <c r="E361" t="n">
        <v>15.68702290076336</v>
      </c>
      <c r="F361" t="n">
        <v>75.55147058823529</v>
      </c>
    </row>
    <row r="362">
      <c r="A362" s="14" t="n">
        <v>360</v>
      </c>
      <c r="B362" t="inlineStr">
        <is>
          <t>start_9_end_3_run_29track.csv</t>
        </is>
      </c>
      <c r="C362" t="n">
        <v>6.862367661212705</v>
      </c>
      <c r="D362" t="n">
        <v>6.246390760346487</v>
      </c>
      <c r="E362" t="n">
        <v>70.54698457223002</v>
      </c>
      <c r="F362" t="n">
        <v>77.50385208012327</v>
      </c>
    </row>
    <row r="363">
      <c r="A363" s="14" t="n">
        <v>361</v>
      </c>
      <c r="B363" t="inlineStr">
        <is>
          <t>start_8_end_1_run_38track.csv</t>
        </is>
      </c>
      <c r="C363" t="n">
        <v>4.960707269155206</v>
      </c>
      <c r="D363" t="n">
        <v>4.980353634577603</v>
      </c>
      <c r="E363" t="n">
        <v>87.72277227722772</v>
      </c>
      <c r="F363" t="n">
        <v>87.37672583826431</v>
      </c>
    </row>
    <row r="364">
      <c r="A364" s="14" t="n">
        <v>362</v>
      </c>
      <c r="B364" t="inlineStr">
        <is>
          <t>start_2_end_8_run_41track.csv</t>
        </is>
      </c>
      <c r="C364" t="n">
        <v>8.928176795580111</v>
      </c>
      <c r="D364" t="n">
        <v>6.143646408839779</v>
      </c>
      <c r="E364" t="n">
        <v>59.28217821782178</v>
      </c>
      <c r="F364" t="n">
        <v>86.15107913669065</v>
      </c>
    </row>
    <row r="365">
      <c r="A365" s="14" t="n">
        <v>363</v>
      </c>
      <c r="B365" t="inlineStr">
        <is>
          <t>start_9_end_3_run_34track.csv</t>
        </is>
      </c>
      <c r="C365" t="n">
        <v>1.87363834422658</v>
      </c>
      <c r="D365" t="n">
        <v>5.108932461873638</v>
      </c>
      <c r="E365" t="n">
        <v>73.25581395348837</v>
      </c>
      <c r="F365" t="n">
        <v>26.86567164179105</v>
      </c>
    </row>
    <row r="366">
      <c r="A366" s="14" t="n">
        <v>364</v>
      </c>
      <c r="B366" t="inlineStr">
        <is>
          <t>start_8_end_6_run_32track.csv</t>
        </is>
      </c>
      <c r="C366" t="n">
        <v>10.66129032258065</v>
      </c>
      <c r="D366" t="n">
        <v>4.338709677419355</v>
      </c>
      <c r="E366" t="n">
        <v>14.82602118003026</v>
      </c>
      <c r="F366" t="n">
        <v>36.43122676579926</v>
      </c>
    </row>
    <row r="367">
      <c r="A367" s="14" t="n">
        <v>365</v>
      </c>
      <c r="B367" t="inlineStr">
        <is>
          <t>start_1_end_9_run_34track.csv</t>
        </is>
      </c>
      <c r="C367" t="n">
        <v>16.27450980392157</v>
      </c>
      <c r="D367" t="n">
        <v>3.490196078431373</v>
      </c>
      <c r="E367" t="n">
        <v>21.44578313253012</v>
      </c>
      <c r="F367" t="n">
        <v>100</v>
      </c>
    </row>
    <row r="368">
      <c r="A368" s="14" t="n">
        <v>366</v>
      </c>
      <c r="B368" t="inlineStr">
        <is>
          <t>start_8_end_9_run_30track.csv</t>
        </is>
      </c>
      <c r="C368" t="n">
        <v>3.171521035598706</v>
      </c>
      <c r="D368" t="n">
        <v>3.203883495145631</v>
      </c>
      <c r="E368" t="n">
        <v>101.0204081632653</v>
      </c>
      <c r="F368" t="n">
        <v>100</v>
      </c>
    </row>
    <row r="369">
      <c r="A369" s="14" t="n">
        <v>367</v>
      </c>
      <c r="B369" t="inlineStr">
        <is>
          <t>start_6_end_9_run_35track.csv</t>
        </is>
      </c>
      <c r="C369" t="n">
        <v>16.47463994990607</v>
      </c>
      <c r="D369" t="n">
        <v>6.606136505948654</v>
      </c>
      <c r="E369" t="n">
        <v>27.36602052451539</v>
      </c>
      <c r="F369" t="n">
        <v>68.24644549763033</v>
      </c>
    </row>
    <row r="370">
      <c r="A370" s="14" t="n">
        <v>368</v>
      </c>
      <c r="B370" t="inlineStr">
        <is>
          <t>start_1_end_3_run_41track.csv</t>
        </is>
      </c>
      <c r="C370" t="n">
        <v>2.429435483870968</v>
      </c>
      <c r="D370" t="n">
        <v>5.252016129032258</v>
      </c>
      <c r="E370" t="n">
        <v>57.46887966804979</v>
      </c>
      <c r="F370" t="n">
        <v>26.58349328214971</v>
      </c>
    </row>
    <row r="371">
      <c r="A371" s="14" t="n">
        <v>369</v>
      </c>
      <c r="B371" t="inlineStr">
        <is>
          <t>start_7_end_4_run_35track.csv</t>
        </is>
      </c>
      <c r="C371" t="n">
        <v>20.08196721311475</v>
      </c>
      <c r="D371" t="n">
        <v>5.532786885245901</v>
      </c>
      <c r="E371" t="n">
        <v>23.52040816326531</v>
      </c>
      <c r="F371" t="n">
        <v>85.37037037037037</v>
      </c>
    </row>
    <row r="372">
      <c r="A372" s="14" t="n">
        <v>370</v>
      </c>
      <c r="B372" t="inlineStr">
        <is>
          <t>start_1_end_4_run_35track.csv</t>
        </is>
      </c>
      <c r="C372" t="n">
        <v>14.00127226463104</v>
      </c>
      <c r="D372" t="n">
        <v>5.311704834605598</v>
      </c>
      <c r="E372" t="n">
        <v>29.89550204452522</v>
      </c>
      <c r="F372" t="n">
        <v>78.80239520958084</v>
      </c>
    </row>
    <row r="373">
      <c r="A373" s="14" t="n">
        <v>371</v>
      </c>
      <c r="B373" t="inlineStr">
        <is>
          <t>start_4_end_7_run_32track.csv</t>
        </is>
      </c>
      <c r="C373" t="n">
        <v>10.01362397820163</v>
      </c>
      <c r="D373" t="n">
        <v>4.986376021798365</v>
      </c>
      <c r="E373" t="n">
        <v>31.02040816326531</v>
      </c>
      <c r="F373" t="n">
        <v>62.29508196721311</v>
      </c>
    </row>
    <row r="374">
      <c r="A374" s="14" t="n">
        <v>372</v>
      </c>
      <c r="B374" t="inlineStr">
        <is>
          <t>start_1_end_8_run_42track.csv</t>
        </is>
      </c>
      <c r="C374" t="n">
        <v>14.69897209985316</v>
      </c>
      <c r="D374" t="n">
        <v>4.552129221732746</v>
      </c>
      <c r="E374" t="n">
        <v>30.96903096903097</v>
      </c>
      <c r="F374" t="n">
        <v>100</v>
      </c>
    </row>
    <row r="375">
      <c r="A375" s="14" t="n">
        <v>373</v>
      </c>
      <c r="B375" t="inlineStr">
        <is>
          <t>start_5_end_8_run_33track.csv</t>
        </is>
      </c>
      <c r="C375" t="n">
        <v>10.59803921568627</v>
      </c>
      <c r="D375" t="n">
        <v>5.166666666666667</v>
      </c>
      <c r="E375" t="n">
        <v>27.2895467160037</v>
      </c>
      <c r="F375" t="n">
        <v>55.97722960151803</v>
      </c>
    </row>
    <row r="376">
      <c r="A376" s="14" t="n">
        <v>374</v>
      </c>
      <c r="B376" t="inlineStr">
        <is>
          <t>start_9_end_2_run_32track.csv</t>
        </is>
      </c>
      <c r="C376" t="n">
        <v>5.777479892761394</v>
      </c>
      <c r="D376" t="n">
        <v>4.932975871313673</v>
      </c>
      <c r="E376" t="n">
        <v>82.83062645011601</v>
      </c>
      <c r="F376" t="n">
        <v>97.01086956521739</v>
      </c>
    </row>
    <row r="377">
      <c r="A377" s="14" t="n">
        <v>375</v>
      </c>
      <c r="B377" t="inlineStr">
        <is>
          <t>start_6_end_4_run_37track.csv</t>
        </is>
      </c>
      <c r="C377" t="n">
        <v>27.71704180064309</v>
      </c>
      <c r="D377" t="n">
        <v>3.858520900321543</v>
      </c>
      <c r="E377" t="n">
        <v>13.92111368909513</v>
      </c>
      <c r="F377" t="n">
        <v>100</v>
      </c>
    </row>
    <row r="378">
      <c r="A378" s="14" t="n">
        <v>376</v>
      </c>
      <c r="B378" t="inlineStr">
        <is>
          <t>start_2_end_4_run_35track.csv</t>
        </is>
      </c>
      <c r="C378" t="n">
        <v>13.84615384615385</v>
      </c>
      <c r="D378" t="n">
        <v>6.346153846153846</v>
      </c>
      <c r="E378" t="n">
        <v>39.6412037037037</v>
      </c>
      <c r="F378" t="n">
        <v>86.48989898989899</v>
      </c>
    </row>
    <row r="379">
      <c r="A379" s="14" t="n">
        <v>377</v>
      </c>
      <c r="B379" t="inlineStr">
        <is>
          <t>start_7_end_6_run_34track.csv</t>
        </is>
      </c>
      <c r="C379" t="n">
        <v>5.735294117647059</v>
      </c>
      <c r="D379" t="n">
        <v>5.903361344537815</v>
      </c>
      <c r="E379" t="n">
        <v>89.01098901098901</v>
      </c>
      <c r="F379" t="n">
        <v>86.47686832740213</v>
      </c>
    </row>
    <row r="380">
      <c r="A380" s="14" t="n">
        <v>378</v>
      </c>
      <c r="B380" t="inlineStr">
        <is>
          <t>start_9_end_2_run_33track.csv</t>
        </is>
      </c>
      <c r="C380" t="n">
        <v>6.687344913151365</v>
      </c>
      <c r="D380" t="n">
        <v>5.297766749379653</v>
      </c>
      <c r="E380" t="n">
        <v>69.20222634508349</v>
      </c>
      <c r="F380" t="n">
        <v>87.35362997658079</v>
      </c>
    </row>
    <row r="381">
      <c r="A381" s="14" t="n">
        <v>379</v>
      </c>
      <c r="B381" t="inlineStr">
        <is>
          <t>start_3_end_1_run_39track.csv</t>
        </is>
      </c>
      <c r="C381" t="n">
        <v>5.890014471780029</v>
      </c>
      <c r="D381" t="n">
        <v>6.150506512301013</v>
      </c>
      <c r="E381" t="n">
        <v>87.22358722358722</v>
      </c>
      <c r="F381" t="n">
        <v>83.52941176470588</v>
      </c>
    </row>
    <row r="382">
      <c r="A382" s="14" t="n">
        <v>380</v>
      </c>
      <c r="B382" t="inlineStr">
        <is>
          <t>start_6_end_7_run_29track.csv</t>
        </is>
      </c>
      <c r="C382" t="n">
        <v>6.267857142857143</v>
      </c>
      <c r="D382" t="n">
        <v>5.910714285714286</v>
      </c>
      <c r="E382" t="n">
        <v>89.74358974358974</v>
      </c>
      <c r="F382" t="n">
        <v>95.16616314199396</v>
      </c>
    </row>
    <row r="383">
      <c r="A383" s="14" t="n">
        <v>381</v>
      </c>
      <c r="B383" t="inlineStr">
        <is>
          <t>start_2_end_4_run_29track.csv</t>
        </is>
      </c>
      <c r="C383" t="n">
        <v>0.8458646616541353</v>
      </c>
      <c r="D383" t="n">
        <v>6.56015037593985</v>
      </c>
      <c r="E383" t="n">
        <v>66.66666666666667</v>
      </c>
      <c r="F383" t="n">
        <v>8.595988538681949</v>
      </c>
    </row>
    <row r="384">
      <c r="A384" s="14" t="n">
        <v>382</v>
      </c>
      <c r="B384" t="inlineStr">
        <is>
          <t>start_1_end_4_run_29track.csv</t>
        </is>
      </c>
      <c r="C384" t="n">
        <v>11.7450495049505</v>
      </c>
      <c r="D384" t="n">
        <v>5.866336633663367</v>
      </c>
      <c r="E384" t="n">
        <v>42.14963119072708</v>
      </c>
      <c r="F384" t="n">
        <v>84.38818565400844</v>
      </c>
    </row>
    <row r="385">
      <c r="A385" s="14" t="n">
        <v>383</v>
      </c>
      <c r="B385" t="inlineStr">
        <is>
          <t>start_8_end_1_run_37track.csv</t>
        </is>
      </c>
      <c r="C385" t="n">
        <v>2.74914089347079</v>
      </c>
      <c r="D385" t="n">
        <v>5.206185567010309</v>
      </c>
      <c r="E385" t="n">
        <v>73.125</v>
      </c>
      <c r="F385" t="n">
        <v>38.61386138613862</v>
      </c>
    </row>
    <row r="386">
      <c r="A386" s="14" t="n">
        <v>384</v>
      </c>
      <c r="B386" t="inlineStr">
        <is>
          <t>start_3_end_1_run_41track.csv</t>
        </is>
      </c>
      <c r="C386" t="n">
        <v>13.47513481126423</v>
      </c>
      <c r="D386" t="n">
        <v>5.620131815458358</v>
      </c>
      <c r="E386" t="n">
        <v>29.25744775455758</v>
      </c>
      <c r="F386" t="n">
        <v>70.14925373134328</v>
      </c>
    </row>
    <row r="387">
      <c r="A387" s="14" t="n">
        <v>385</v>
      </c>
      <c r="B387" t="inlineStr">
        <is>
          <t>start_7_end_1_run_38track.csv</t>
        </is>
      </c>
      <c r="C387" t="n">
        <v>12.4338282763073</v>
      </c>
      <c r="D387" t="n">
        <v>6.694641704325371</v>
      </c>
      <c r="E387" t="n">
        <v>39.14849428868121</v>
      </c>
      <c r="F387" t="n">
        <v>72.70973963355834</v>
      </c>
    </row>
    <row r="388">
      <c r="A388" s="14" t="n">
        <v>386</v>
      </c>
      <c r="B388" t="inlineStr">
        <is>
          <t>start_4_end_1_run_29track.csv</t>
        </is>
      </c>
      <c r="C388" t="n">
        <v>6.721097322011757</v>
      </c>
      <c r="D388" t="n">
        <v>6.596995427824951</v>
      </c>
      <c r="E388" t="n">
        <v>87.17201166180757</v>
      </c>
      <c r="F388" t="n">
        <v>88.81188118811882</v>
      </c>
    </row>
    <row r="389">
      <c r="A389" s="14" t="n">
        <v>387</v>
      </c>
      <c r="B389" t="inlineStr">
        <is>
          <t>start_1_end_7_run_40track.csv</t>
        </is>
      </c>
      <c r="C389" t="n">
        <v>6.127864897466828</v>
      </c>
      <c r="D389" t="n">
        <v>6.682750301568154</v>
      </c>
      <c r="E389" t="n">
        <v>82.8740157480315</v>
      </c>
      <c r="F389" t="n">
        <v>75.9927797833935</v>
      </c>
    </row>
    <row r="390">
      <c r="A390" s="14" t="n">
        <v>388</v>
      </c>
      <c r="B390" t="inlineStr">
        <is>
          <t>start_9_end_7_run_34track.csv</t>
        </is>
      </c>
      <c r="C390" t="n">
        <v>2.551984877126654</v>
      </c>
      <c r="D390" t="n">
        <v>2.24952741020794</v>
      </c>
      <c r="E390" t="n">
        <v>88.14814814814815</v>
      </c>
      <c r="F390" t="n">
        <v>100</v>
      </c>
    </row>
    <row r="391">
      <c r="A391" s="14" t="n">
        <v>389</v>
      </c>
      <c r="B391" t="inlineStr">
        <is>
          <t>start_8_end_9_run_33track.csv</t>
        </is>
      </c>
      <c r="C391" t="n">
        <v>6.294117647058823</v>
      </c>
      <c r="D391" t="n">
        <v>5.529411764705882</v>
      </c>
      <c r="E391" t="n">
        <v>69.04205607476635</v>
      </c>
      <c r="F391" t="n">
        <v>78.59042553191489</v>
      </c>
    </row>
    <row r="392">
      <c r="A392" s="14" t="n">
        <v>390</v>
      </c>
      <c r="B392" t="inlineStr">
        <is>
          <t>start_6_end_4_run_40track.csv</t>
        </is>
      </c>
      <c r="C392" t="n">
        <v>3.215613382899628</v>
      </c>
      <c r="D392" t="n">
        <v>3.866171003717472</v>
      </c>
      <c r="E392" t="n">
        <v>73.98843930635839</v>
      </c>
      <c r="F392" t="n">
        <v>61.53846153846154</v>
      </c>
    </row>
    <row r="393">
      <c r="A393" s="14" t="n">
        <v>391</v>
      </c>
      <c r="B393" t="inlineStr">
        <is>
          <t>start_2_end_9_run_34track.csv</t>
        </is>
      </c>
      <c r="C393" t="n">
        <v>3.572519083969466</v>
      </c>
      <c r="D393" t="n">
        <v>5.603053435114504</v>
      </c>
      <c r="E393" t="n">
        <v>86.75213675213675</v>
      </c>
      <c r="F393" t="n">
        <v>55.3133514986376</v>
      </c>
    </row>
    <row r="394">
      <c r="A394" s="14" t="n">
        <v>392</v>
      </c>
      <c r="B394" t="inlineStr">
        <is>
          <t>start_6_end_4_run_41track.csv</t>
        </is>
      </c>
      <c r="C394" t="n">
        <v>12.7077497665733</v>
      </c>
      <c r="D394" t="n">
        <v>6.153127917833801</v>
      </c>
      <c r="E394" t="n">
        <v>45.11388684790595</v>
      </c>
      <c r="F394" t="n">
        <v>93.17147192716237</v>
      </c>
    </row>
    <row r="395">
      <c r="A395" s="14" t="n">
        <v>393</v>
      </c>
      <c r="B395" t="inlineStr">
        <is>
          <t>start_3_end_9_run_31track.csv</t>
        </is>
      </c>
      <c r="C395" t="n">
        <v>7.543352601156069</v>
      </c>
      <c r="D395" t="n">
        <v>6.657032755298651</v>
      </c>
      <c r="E395" t="n">
        <v>58.10983397190294</v>
      </c>
      <c r="F395" t="n">
        <v>65.8465991316932</v>
      </c>
    </row>
    <row r="396">
      <c r="A396" s="14" t="n">
        <v>394</v>
      </c>
      <c r="B396" t="inlineStr">
        <is>
          <t>start_9_end_5_run_30track.csv</t>
        </is>
      </c>
      <c r="C396" t="n">
        <v>21.67816091954023</v>
      </c>
      <c r="D396" t="n">
        <v>5.540229885057471</v>
      </c>
      <c r="E396" t="n">
        <v>16.61364439731354</v>
      </c>
      <c r="F396" t="n">
        <v>65.00691562932226</v>
      </c>
    </row>
    <row r="397">
      <c r="A397" s="14" t="n">
        <v>395</v>
      </c>
      <c r="B397" t="inlineStr">
        <is>
          <t>start_2_end_7_run_39track.csv</t>
        </is>
      </c>
      <c r="C397" t="n">
        <v>19.84662576687117</v>
      </c>
      <c r="D397" t="n">
        <v>6.878834355828221</v>
      </c>
      <c r="E397" t="n">
        <v>28.74806800618238</v>
      </c>
      <c r="F397" t="n">
        <v>82.94314381270902</v>
      </c>
    </row>
    <row r="398">
      <c r="A398" s="14" t="n">
        <v>396</v>
      </c>
      <c r="B398" t="inlineStr">
        <is>
          <t>start_1_end_4_run_33track.csv</t>
        </is>
      </c>
      <c r="C398" t="n">
        <v>0.2200488997555012</v>
      </c>
      <c r="D398" t="n">
        <v>6.0880195599022</v>
      </c>
      <c r="E398" t="n">
        <v>16.66666666666667</v>
      </c>
      <c r="F398" t="n">
        <v>0.6024096385542169</v>
      </c>
    </row>
    <row r="399">
      <c r="A399" s="14" t="n">
        <v>397</v>
      </c>
      <c r="B399" t="inlineStr">
        <is>
          <t>start_7_end_9_run_35track.csv</t>
        </is>
      </c>
      <c r="C399" t="n">
        <v>9.71027216856892</v>
      </c>
      <c r="D399" t="n">
        <v>5.715539947322212</v>
      </c>
      <c r="E399" t="n">
        <v>47.37793851717903</v>
      </c>
      <c r="F399" t="n">
        <v>80.49155145929339</v>
      </c>
    </row>
    <row r="400">
      <c r="A400" s="14" t="n">
        <v>398</v>
      </c>
      <c r="B400" t="inlineStr">
        <is>
          <t>start_4_end_1_run_32track.csv</t>
        </is>
      </c>
      <c r="C400" t="n">
        <v>9.540757749712974</v>
      </c>
      <c r="D400" t="n">
        <v>5.660160734787601</v>
      </c>
      <c r="E400" t="n">
        <v>30.80625752105896</v>
      </c>
      <c r="F400" t="n">
        <v>51.92697768762677</v>
      </c>
    </row>
    <row r="401">
      <c r="A401" s="14" t="n">
        <v>399</v>
      </c>
      <c r="B401" t="inlineStr">
        <is>
          <t>start_7_end_4_run_29track.csv</t>
        </is>
      </c>
      <c r="C401" t="n">
        <v>5.329670329670329</v>
      </c>
      <c r="D401" t="n">
        <v>5.192307692307693</v>
      </c>
      <c r="E401" t="n">
        <v>89.94845360824742</v>
      </c>
      <c r="F401" t="n">
        <v>92.32804232804233</v>
      </c>
    </row>
    <row r="402">
      <c r="A402" s="14" t="n">
        <v>400</v>
      </c>
      <c r="B402" t="inlineStr">
        <is>
          <t>start_1_end_7_run_47track.csv</t>
        </is>
      </c>
      <c r="C402" t="n">
        <v>10.95794392523364</v>
      </c>
      <c r="D402" t="n">
        <v>3.504672897196262</v>
      </c>
      <c r="E402" t="n">
        <v>31.98294243070362</v>
      </c>
      <c r="F402" t="n">
        <v>100</v>
      </c>
    </row>
    <row r="403">
      <c r="A403" s="14" t="n">
        <v>401</v>
      </c>
      <c r="B403" t="inlineStr">
        <is>
          <t>start_9_end_6_run_28track.csv</t>
        </is>
      </c>
      <c r="C403" t="n">
        <v>5.66687938736439</v>
      </c>
      <c r="D403" t="n">
        <v>6.298659859604339</v>
      </c>
      <c r="E403" t="n">
        <v>85.6981981981982</v>
      </c>
      <c r="F403" t="n">
        <v>77.10233029381966</v>
      </c>
    </row>
    <row r="404">
      <c r="A404" s="14" t="n">
        <v>402</v>
      </c>
      <c r="B404" t="inlineStr">
        <is>
          <t>start_4_end_7_run_34track.csv</t>
        </is>
      </c>
      <c r="C404" t="n">
        <v>6.245572609208973</v>
      </c>
      <c r="D404" t="n">
        <v>5.997638724911452</v>
      </c>
      <c r="E404" t="n">
        <v>93.76181474480151</v>
      </c>
      <c r="F404" t="n">
        <v>97.63779527559055</v>
      </c>
    </row>
    <row r="405">
      <c r="A405" s="14" t="n">
        <v>403</v>
      </c>
      <c r="B405" t="inlineStr">
        <is>
          <t>start_8_end_2_run_41track.csv</t>
        </is>
      </c>
      <c r="C405" t="n">
        <v>3.118594436310395</v>
      </c>
      <c r="D405" t="n">
        <v>3.265007320644217</v>
      </c>
      <c r="E405" t="n">
        <v>92.95774647887323</v>
      </c>
      <c r="F405" t="n">
        <v>88.78923766816143</v>
      </c>
    </row>
    <row r="406">
      <c r="A406" s="14" t="n">
        <v>404</v>
      </c>
      <c r="B406" t="inlineStr">
        <is>
          <t>start_5_end_8_run_34track.csv</t>
        </is>
      </c>
      <c r="C406" t="n">
        <v>15.52795031055901</v>
      </c>
      <c r="D406" t="n">
        <v>4.32712215320911</v>
      </c>
      <c r="E406" t="n">
        <v>26.66666666666667</v>
      </c>
      <c r="F406" t="n">
        <v>95.69377990430623</v>
      </c>
    </row>
    <row r="407">
      <c r="A407" s="14" t="n">
        <v>405</v>
      </c>
      <c r="B407" t="inlineStr">
        <is>
          <t>start_5_end_2_run_29track.csv</t>
        </is>
      </c>
      <c r="C407" t="n">
        <v>4.559322033898305</v>
      </c>
      <c r="D407" t="n">
        <v>6.813559322033898</v>
      </c>
      <c r="E407" t="n">
        <v>82.5278810408922</v>
      </c>
      <c r="F407" t="n">
        <v>55.22388059701493</v>
      </c>
    </row>
    <row r="408">
      <c r="A408" s="14" t="n">
        <v>406</v>
      </c>
      <c r="B408" t="inlineStr">
        <is>
          <t>start_5_end_2_run_35track.csv</t>
        </is>
      </c>
      <c r="C408" t="n">
        <v>20.44788273615635</v>
      </c>
      <c r="D408" t="n">
        <v>5.203583061889251</v>
      </c>
      <c r="E408" t="n">
        <v>24.81083233771406</v>
      </c>
      <c r="F408" t="n">
        <v>97.49608763693271</v>
      </c>
    </row>
    <row r="409">
      <c r="A409" s="14" t="n">
        <v>407</v>
      </c>
      <c r="B409" t="inlineStr">
        <is>
          <t>start_7_end_3_run_47track.csv</t>
        </is>
      </c>
      <c r="C409" t="n">
        <v>5.942982456140351</v>
      </c>
      <c r="D409" t="n">
        <v>3.37719298245614</v>
      </c>
      <c r="E409" t="n">
        <v>28.59778597785978</v>
      </c>
      <c r="F409" t="n">
        <v>50.32467532467533</v>
      </c>
    </row>
    <row r="410">
      <c r="A410" s="14" t="n">
        <v>408</v>
      </c>
      <c r="B410" t="inlineStr">
        <is>
          <t>start_8_end_5_run_34track.csv</t>
        </is>
      </c>
      <c r="C410" t="n">
        <v>11.56881616939365</v>
      </c>
      <c r="D410" t="n">
        <v>4.061597690086622</v>
      </c>
      <c r="E410" t="n">
        <v>29.11813643926789</v>
      </c>
      <c r="F410" t="n">
        <v>82.93838862559242</v>
      </c>
    </row>
    <row r="411">
      <c r="A411" s="14" t="n">
        <v>409</v>
      </c>
      <c r="B411" t="inlineStr">
        <is>
          <t>start_8_end_3_run_36track.csv</t>
        </is>
      </c>
      <c r="C411" t="n">
        <v>9.818652849740932</v>
      </c>
      <c r="D411" t="n">
        <v>1.321243523316062</v>
      </c>
      <c r="E411" t="n">
        <v>13.45646437994723</v>
      </c>
      <c r="F411" t="n">
        <v>100</v>
      </c>
    </row>
    <row r="412">
      <c r="A412" s="14" t="n">
        <v>410</v>
      </c>
      <c r="B412" t="inlineStr">
        <is>
          <t>start_3_end_2_run_38track.csv</t>
        </is>
      </c>
      <c r="C412" t="n">
        <v>13.47720364741641</v>
      </c>
      <c r="D412" t="n">
        <v>5.793313069908814</v>
      </c>
      <c r="E412" t="n">
        <v>29.22868741542625</v>
      </c>
      <c r="F412" t="n">
        <v>67.99580272822665</v>
      </c>
    </row>
    <row r="413">
      <c r="A413" s="14" t="n">
        <v>411</v>
      </c>
      <c r="B413" t="inlineStr">
        <is>
          <t>start_5_end_6_run_38track.csv</t>
        </is>
      </c>
      <c r="C413" t="n">
        <v>6.615776081424936</v>
      </c>
      <c r="D413" t="n">
        <v>6.853265479219678</v>
      </c>
      <c r="E413" t="n">
        <v>73.2051282051282</v>
      </c>
      <c r="F413" t="n">
        <v>70.66831683168317</v>
      </c>
    </row>
    <row r="414">
      <c r="A414" s="14" t="n">
        <v>412</v>
      </c>
      <c r="B414" t="inlineStr">
        <is>
          <t>start_8_end_5_run_29track.csv</t>
        </is>
      </c>
      <c r="C414" t="n">
        <v>13.38489535941765</v>
      </c>
      <c r="D414" t="n">
        <v>3.930846223839854</v>
      </c>
      <c r="E414" t="n">
        <v>24.67709041468389</v>
      </c>
      <c r="F414" t="n">
        <v>84.02777777777777</v>
      </c>
    </row>
    <row r="415">
      <c r="A415" s="14" t="n">
        <v>413</v>
      </c>
      <c r="B415" t="inlineStr">
        <is>
          <t>start_2_end_4_run_34track.csv</t>
        </is>
      </c>
      <c r="C415" t="n">
        <v>17.05966930265996</v>
      </c>
      <c r="D415" t="n">
        <v>5.643421998562186</v>
      </c>
      <c r="E415" t="n">
        <v>30.04635482511589</v>
      </c>
      <c r="F415" t="n">
        <v>90.828025477707</v>
      </c>
    </row>
    <row r="416">
      <c r="A416" s="14" t="n">
        <v>414</v>
      </c>
      <c r="B416" t="inlineStr">
        <is>
          <t>start_2_end_5_run_33track.csv</t>
        </is>
      </c>
      <c r="C416" t="n">
        <v>0.6461538461538462</v>
      </c>
      <c r="D416" t="n">
        <v>7.153846153846154</v>
      </c>
      <c r="E416" t="n">
        <v>64.28571428571429</v>
      </c>
      <c r="F416" t="n">
        <v>5.806451612903226</v>
      </c>
    </row>
    <row r="417">
      <c r="A417" s="14" t="n">
        <v>415</v>
      </c>
      <c r="B417" t="inlineStr">
        <is>
          <t>start_7_end_9_run_32track.csv</t>
        </is>
      </c>
      <c r="C417" t="n">
        <v>7.50207468879668</v>
      </c>
      <c r="D417" t="n">
        <v>5.991701244813278</v>
      </c>
      <c r="E417" t="n">
        <v>61.83628318584071</v>
      </c>
      <c r="F417" t="n">
        <v>77.42382271468144</v>
      </c>
    </row>
    <row r="418">
      <c r="A418" s="14" t="n">
        <v>416</v>
      </c>
      <c r="B418" t="inlineStr">
        <is>
          <t>start_6_end_7_run_35track.csv</t>
        </is>
      </c>
      <c r="C418" t="n">
        <v>17.5363321799308</v>
      </c>
      <c r="D418" t="n">
        <v>4.470588235294118</v>
      </c>
      <c r="E418" t="n">
        <v>18.31097079715864</v>
      </c>
      <c r="F418" t="n">
        <v>71.82662538699691</v>
      </c>
    </row>
    <row r="419">
      <c r="A419" s="14" t="n">
        <v>417</v>
      </c>
      <c r="B419" t="inlineStr">
        <is>
          <t>start_8_end_4_run_35track.csv</t>
        </is>
      </c>
      <c r="C419" t="n">
        <v>6.115879828326181</v>
      </c>
      <c r="D419" t="n">
        <v>6.61659513590844</v>
      </c>
      <c r="E419" t="n">
        <v>87.01754385964912</v>
      </c>
      <c r="F419" t="n">
        <v>80.43243243243244</v>
      </c>
    </row>
    <row r="420">
      <c r="A420" s="14" t="n">
        <v>418</v>
      </c>
      <c r="B420" t="inlineStr">
        <is>
          <t>start_6_end_4_run_39track.csv</t>
        </is>
      </c>
      <c r="C420" t="n">
        <v>37.71048744460857</v>
      </c>
      <c r="D420" t="n">
        <v>2.850812407680945</v>
      </c>
      <c r="E420" t="n">
        <v>7.559733646690169</v>
      </c>
      <c r="F420" t="n">
        <v>100</v>
      </c>
    </row>
    <row r="421">
      <c r="A421" s="14" t="n">
        <v>419</v>
      </c>
      <c r="B421" t="inlineStr">
        <is>
          <t>start_7_end_1_run_37track.csv</t>
        </is>
      </c>
      <c r="C421" t="n">
        <v>6.564039408866995</v>
      </c>
      <c r="D421" t="n">
        <v>5.62807881773399</v>
      </c>
      <c r="E421" t="n">
        <v>73.17073170731707</v>
      </c>
      <c r="F421" t="n">
        <v>85.33916849015317</v>
      </c>
    </row>
    <row r="422">
      <c r="A422" s="14" t="n">
        <v>420</v>
      </c>
      <c r="B422" t="inlineStr">
        <is>
          <t>start_7_end_2_run_44track.csv</t>
        </is>
      </c>
      <c r="C422" t="n">
        <v>13.91270459859704</v>
      </c>
      <c r="D422" t="n">
        <v>6.687451286048324</v>
      </c>
      <c r="E422" t="n">
        <v>34.90196078431372</v>
      </c>
      <c r="F422" t="n">
        <v>72.6107226107226</v>
      </c>
    </row>
    <row r="423">
      <c r="A423" s="14" t="n">
        <v>421</v>
      </c>
      <c r="B423" t="inlineStr">
        <is>
          <t>start_8_end_2_run_37track.csv</t>
        </is>
      </c>
      <c r="C423" t="n">
        <v>2.928660826032541</v>
      </c>
      <c r="D423" t="n">
        <v>2.640801001251564</v>
      </c>
      <c r="E423" t="n">
        <v>90.17094017094017</v>
      </c>
      <c r="F423" t="n">
        <v>100</v>
      </c>
    </row>
    <row r="424">
      <c r="A424" s="14" t="n">
        <v>422</v>
      </c>
      <c r="B424" t="inlineStr">
        <is>
          <t>start_1_end_8_run_39track.csv</t>
        </is>
      </c>
      <c r="C424" t="n">
        <v>18.69688385269122</v>
      </c>
      <c r="D424" t="n">
        <v>3.323890462700661</v>
      </c>
      <c r="E424" t="n">
        <v>0.101010101010101</v>
      </c>
      <c r="F424" t="n">
        <v>0.5681818181818182</v>
      </c>
    </row>
    <row r="425">
      <c r="A425" s="14" t="n">
        <v>423</v>
      </c>
      <c r="B425" t="inlineStr">
        <is>
          <t>start_2_end_8_run_42track.csv</t>
        </is>
      </c>
      <c r="C425" t="n">
        <v>5.671641791044777</v>
      </c>
      <c r="D425" t="n">
        <v>5.373134328358209</v>
      </c>
      <c r="E425" t="n">
        <v>67.10526315789474</v>
      </c>
      <c r="F425" t="n">
        <v>70.83333333333333</v>
      </c>
    </row>
    <row r="426">
      <c r="A426" s="14" t="n">
        <v>424</v>
      </c>
      <c r="B426" t="inlineStr">
        <is>
          <t>start_7_end_1_run_44track.csv</t>
        </is>
      </c>
      <c r="C426" t="n">
        <v>14.7019053472649</v>
      </c>
      <c r="D426" t="n">
        <v>7.055931161647203</v>
      </c>
      <c r="E426" t="n">
        <v>32.2742474916388</v>
      </c>
      <c r="F426" t="n">
        <v>67.24738675958189</v>
      </c>
    </row>
    <row r="427">
      <c r="A427" s="14" t="n">
        <v>425</v>
      </c>
      <c r="B427" t="inlineStr">
        <is>
          <t>start_5_end_8_run_29track.csv</t>
        </is>
      </c>
      <c r="C427" t="n">
        <v>8.47846889952153</v>
      </c>
      <c r="D427" t="n">
        <v>6.15311004784689</v>
      </c>
      <c r="E427" t="n">
        <v>42.09932279909707</v>
      </c>
      <c r="F427" t="n">
        <v>58.00933125972006</v>
      </c>
    </row>
    <row r="428">
      <c r="A428" s="14" t="n">
        <v>426</v>
      </c>
      <c r="B428" t="inlineStr">
        <is>
          <t>start_8_end_3_run_38track.csv</t>
        </is>
      </c>
      <c r="C428" t="n">
        <v>5.524229074889868</v>
      </c>
      <c r="D428" t="n">
        <v>6.158590308370044</v>
      </c>
      <c r="E428" t="n">
        <v>89.95215311004785</v>
      </c>
      <c r="F428" t="n">
        <v>80.68669527896996</v>
      </c>
    </row>
    <row r="429">
      <c r="A429" s="14" t="n">
        <v>427</v>
      </c>
      <c r="B429" t="inlineStr">
        <is>
          <t>start_5_end_6_run_40track.csv</t>
        </is>
      </c>
      <c r="C429" t="n">
        <v>1.164241164241164</v>
      </c>
      <c r="D429" t="n">
        <v>1.185031185031185</v>
      </c>
      <c r="E429" t="n">
        <v>101.7857142857143</v>
      </c>
      <c r="F429" t="n">
        <v>100</v>
      </c>
    </row>
    <row r="430">
      <c r="A430" s="14" t="n">
        <v>428</v>
      </c>
      <c r="B430" t="inlineStr">
        <is>
          <t>start_9_end_5_run_33track.csv</t>
        </is>
      </c>
      <c r="C430" t="n">
        <v>6.661596958174905</v>
      </c>
      <c r="D430" t="n">
        <v>6.539923954372624</v>
      </c>
      <c r="E430" t="n">
        <v>74.54337899543378</v>
      </c>
      <c r="F430" t="n">
        <v>75.93023255813954</v>
      </c>
    </row>
    <row r="431">
      <c r="A431" s="14" t="n">
        <v>429</v>
      </c>
      <c r="B431" t="inlineStr">
        <is>
          <t>start_5_end_9_run_29track.csv</t>
        </is>
      </c>
      <c r="C431" t="n">
        <v>8.900651465798045</v>
      </c>
      <c r="D431" t="n">
        <v>7.182410423452769</v>
      </c>
      <c r="E431" t="n">
        <v>51.14364135407136</v>
      </c>
      <c r="F431" t="n">
        <v>63.37868480725623</v>
      </c>
    </row>
    <row r="432">
      <c r="A432" s="14" t="n">
        <v>430</v>
      </c>
      <c r="B432" t="inlineStr">
        <is>
          <t>start_2_end_6_run_34track.csv</t>
        </is>
      </c>
      <c r="C432" t="n">
        <v>0.4978354978354979</v>
      </c>
      <c r="D432" t="n">
        <v>5.865800865800866</v>
      </c>
      <c r="E432" t="n">
        <v>67.39130434782609</v>
      </c>
      <c r="F432" t="n">
        <v>5.719557195571956</v>
      </c>
    </row>
    <row r="433">
      <c r="A433" s="14" t="n">
        <v>431</v>
      </c>
      <c r="B433" t="inlineStr">
        <is>
          <t>start_2_end_7_run_44track.csv</t>
        </is>
      </c>
      <c r="C433" t="n">
        <v>6.390858944050433</v>
      </c>
      <c r="D433" t="n">
        <v>6.438140267927502</v>
      </c>
      <c r="E433" t="n">
        <v>73.61282367447596</v>
      </c>
      <c r="F433" t="n">
        <v>73.07221542227663</v>
      </c>
    </row>
    <row r="434">
      <c r="A434" s="14" t="n">
        <v>432</v>
      </c>
      <c r="B434" t="inlineStr">
        <is>
          <t>start_8_end_1_run_36track.csv</t>
        </is>
      </c>
      <c r="C434" t="n">
        <v>4.316239316239316</v>
      </c>
      <c r="D434" t="n">
        <v>4.373219373219373</v>
      </c>
      <c r="E434" t="n">
        <v>94.71947194719472</v>
      </c>
      <c r="F434" t="n">
        <v>93.48534201954398</v>
      </c>
    </row>
    <row r="435">
      <c r="A435" s="14" t="n">
        <v>433</v>
      </c>
      <c r="B435" t="inlineStr">
        <is>
          <t>start_3_end_8_run_37track.csv</t>
        </is>
      </c>
      <c r="C435" t="n">
        <v>14.91228070175439</v>
      </c>
      <c r="D435" t="n">
        <v>5.296574770258981</v>
      </c>
      <c r="E435" t="n">
        <v>27.89915966386555</v>
      </c>
      <c r="F435" t="n">
        <v>78.54889589905363</v>
      </c>
    </row>
    <row r="436">
      <c r="A436" s="14" t="n">
        <v>434</v>
      </c>
      <c r="B436" t="inlineStr">
        <is>
          <t>start_9_end_6_run_31track.csv</t>
        </is>
      </c>
      <c r="C436" t="n">
        <v>17.77070063694267</v>
      </c>
      <c r="D436" t="n">
        <v>4.554140127388535</v>
      </c>
      <c r="E436" t="n">
        <v>24.01433691756272</v>
      </c>
      <c r="F436" t="n">
        <v>93.70629370629371</v>
      </c>
    </row>
    <row r="437">
      <c r="A437" s="14" t="n">
        <v>435</v>
      </c>
      <c r="B437" t="inlineStr">
        <is>
          <t>start_6_end_7_run_34track.csv</t>
        </is>
      </c>
      <c r="C437" t="n">
        <v>14.33876811594203</v>
      </c>
      <c r="D437" t="n">
        <v>6.394927536231884</v>
      </c>
      <c r="E437" t="n">
        <v>32.02779532533165</v>
      </c>
      <c r="F437" t="n">
        <v>71.81303116147309</v>
      </c>
    </row>
    <row r="438">
      <c r="A438" s="14" t="n">
        <v>436</v>
      </c>
      <c r="B438" t="inlineStr">
        <is>
          <t>start_4_end_6_run_50track.csv</t>
        </is>
      </c>
      <c r="C438" t="n">
        <v>2.686567164179105</v>
      </c>
      <c r="D438" t="n">
        <v>2.742537313432836</v>
      </c>
      <c r="E438" t="n">
        <v>68.75</v>
      </c>
      <c r="F438" t="n">
        <v>67.34693877551021</v>
      </c>
    </row>
    <row r="439">
      <c r="A439" s="14" t="n">
        <v>437</v>
      </c>
      <c r="B439" t="inlineStr">
        <is>
          <t>start_7_end_5_run_34track.csv</t>
        </is>
      </c>
      <c r="C439" t="n">
        <v>7.734056987788331</v>
      </c>
      <c r="D439" t="n">
        <v>6.065128900949796</v>
      </c>
      <c r="E439" t="n">
        <v>65.43859649122807</v>
      </c>
      <c r="F439" t="n">
        <v>83.44519015659955</v>
      </c>
    </row>
    <row r="440">
      <c r="A440" s="14" t="n">
        <v>438</v>
      </c>
      <c r="B440" t="inlineStr">
        <is>
          <t>start_1_end_2_run_50track.csv</t>
        </is>
      </c>
      <c r="C440" t="n">
        <v>5.239234449760765</v>
      </c>
      <c r="D440" t="n">
        <v>5.07177033492823</v>
      </c>
      <c r="E440" t="n">
        <v>86.75799086757991</v>
      </c>
      <c r="F440" t="n">
        <v>89.62264150943396</v>
      </c>
    </row>
    <row r="441">
      <c r="A441" s="14" t="n">
        <v>439</v>
      </c>
      <c r="B441" t="inlineStr">
        <is>
          <t>start_7_end_2_run_49track.csv</t>
        </is>
      </c>
      <c r="C441" t="n">
        <v>4.060913705583756</v>
      </c>
      <c r="D441" t="n">
        <v>3.468697123519458</v>
      </c>
      <c r="E441" t="n">
        <v>85.41666666666667</v>
      </c>
      <c r="F441" t="n">
        <v>100</v>
      </c>
    </row>
    <row r="442">
      <c r="A442" s="14" t="n">
        <v>440</v>
      </c>
      <c r="B442" t="inlineStr">
        <is>
          <t>start_6_end_7_run_33track.csv</t>
        </is>
      </c>
      <c r="C442" t="n">
        <v>6.315789473684211</v>
      </c>
      <c r="D442" t="n">
        <v>5.989110707803992</v>
      </c>
      <c r="E442" t="n">
        <v>89.94252873563218</v>
      </c>
      <c r="F442" t="n">
        <v>94.84848484848484</v>
      </c>
    </row>
    <row r="443">
      <c r="A443" s="14" t="n">
        <v>441</v>
      </c>
      <c r="B443" t="inlineStr">
        <is>
          <t>start_3_end_7_run_44track.csv</t>
        </is>
      </c>
      <c r="C443" t="n">
        <v>0.7534246575342466</v>
      </c>
      <c r="D443" t="n">
        <v>6.198630136986301</v>
      </c>
      <c r="E443" t="n">
        <v>22.72727272727273</v>
      </c>
      <c r="F443" t="n">
        <v>2.762430939226519</v>
      </c>
    </row>
    <row r="444">
      <c r="A444" s="14" t="n">
        <v>442</v>
      </c>
      <c r="B444" t="inlineStr">
        <is>
          <t>start_4_end_9_run_35track.csv</t>
        </is>
      </c>
      <c r="C444" t="n">
        <v>20.70188679245283</v>
      </c>
      <c r="D444" t="n">
        <v>4.633962264150943</v>
      </c>
      <c r="E444" t="n">
        <v>15.09296390812979</v>
      </c>
      <c r="F444" t="n">
        <v>67.42671009771988</v>
      </c>
    </row>
    <row r="445">
      <c r="A445" s="14" t="n">
        <v>443</v>
      </c>
      <c r="B445" t="inlineStr">
        <is>
          <t>start_5_end_2_run_33track.csv</t>
        </is>
      </c>
      <c r="C445" t="n">
        <v>3.615257048092869</v>
      </c>
      <c r="D445" t="n">
        <v>7.014925373134329</v>
      </c>
      <c r="E445" t="n">
        <v>79.35779816513761</v>
      </c>
      <c r="F445" t="n">
        <v>40.8983451536643</v>
      </c>
    </row>
    <row r="446">
      <c r="A446" s="14" t="n">
        <v>444</v>
      </c>
      <c r="B446" t="inlineStr">
        <is>
          <t>start_1_end_9_run_29track.csv</t>
        </is>
      </c>
      <c r="C446" t="n">
        <v>11.70409511228534</v>
      </c>
      <c r="D446" t="n">
        <v>5.759577278731836</v>
      </c>
      <c r="E446" t="n">
        <v>37.92325056433408</v>
      </c>
      <c r="F446" t="n">
        <v>77.06422018348624</v>
      </c>
    </row>
    <row r="447">
      <c r="A447" s="14" t="n">
        <v>445</v>
      </c>
      <c r="B447" t="inlineStr">
        <is>
          <t>start_5_end_7_run_30track.csv</t>
        </is>
      </c>
      <c r="C447" t="n">
        <v>5.343980343980344</v>
      </c>
      <c r="D447" t="n">
        <v>5.098280098280099</v>
      </c>
      <c r="E447" t="n">
        <v>92.18390804597701</v>
      </c>
      <c r="F447" t="n">
        <v>96.62650602409639</v>
      </c>
    </row>
    <row r="448">
      <c r="A448" s="14" t="n">
        <v>446</v>
      </c>
      <c r="B448" t="inlineStr">
        <is>
          <t>start_5_end_2_run_32track.csv</t>
        </is>
      </c>
      <c r="C448" t="n">
        <v>3.348484848484849</v>
      </c>
      <c r="D448" t="n">
        <v>5.303030303030303</v>
      </c>
      <c r="E448" t="n">
        <v>78.73303167420815</v>
      </c>
      <c r="F448" t="n">
        <v>49.71428571428572</v>
      </c>
    </row>
    <row r="449">
      <c r="A449" s="14" t="n">
        <v>447</v>
      </c>
      <c r="B449" t="inlineStr">
        <is>
          <t>start_3_end_8_run_39track.csv</t>
        </is>
      </c>
      <c r="C449" t="n">
        <v>7.271993543179984</v>
      </c>
      <c r="D449" t="n">
        <v>6.626311541565779</v>
      </c>
      <c r="E449" t="n">
        <v>72.69700332963374</v>
      </c>
      <c r="F449" t="n">
        <v>79.78075517661388</v>
      </c>
    </row>
    <row r="450">
      <c r="A450" s="14" t="n">
        <v>448</v>
      </c>
      <c r="B450" t="inlineStr">
        <is>
          <t>start_1_end_7_run_49track.csv</t>
        </is>
      </c>
      <c r="C450" t="n">
        <v>2.056426332288401</v>
      </c>
      <c r="D450" t="n">
        <v>6.081504702194358</v>
      </c>
      <c r="E450" t="n">
        <v>75.91463414634147</v>
      </c>
      <c r="F450" t="n">
        <v>25.67010309278351</v>
      </c>
    </row>
    <row r="451">
      <c r="A451" s="14" t="n">
        <v>449</v>
      </c>
      <c r="B451" t="inlineStr">
        <is>
          <t>start_5_end_6_run_48track.csv</t>
        </is>
      </c>
      <c r="C451" t="n">
        <v>1.172069825436409</v>
      </c>
      <c r="D451" t="n">
        <v>1.197007481296758</v>
      </c>
      <c r="E451" t="n">
        <v>102.1276595744681</v>
      </c>
      <c r="F451" t="n">
        <v>100</v>
      </c>
    </row>
    <row r="452">
      <c r="A452" s="14" t="n">
        <v>450</v>
      </c>
      <c r="B452" t="inlineStr">
        <is>
          <t>start_1_end_7_run_46track.csv</t>
        </is>
      </c>
      <c r="C452" t="n">
        <v>3.651452282157676</v>
      </c>
      <c r="D452" t="n">
        <v>4.508990318118949</v>
      </c>
      <c r="E452" t="n">
        <v>57.95454545454545</v>
      </c>
      <c r="F452" t="n">
        <v>46.93251533742331</v>
      </c>
    </row>
    <row r="453">
      <c r="A453" s="14" t="n">
        <v>451</v>
      </c>
      <c r="B453" t="inlineStr">
        <is>
          <t>start_1_end_3_run_42track.csv</t>
        </is>
      </c>
      <c r="C453" t="n">
        <v>5.712050078247262</v>
      </c>
      <c r="D453" t="n">
        <v>6.259780907668231</v>
      </c>
      <c r="E453" t="n">
        <v>89.58904109589041</v>
      </c>
      <c r="F453" t="n">
        <v>81.75</v>
      </c>
    </row>
    <row r="454">
      <c r="A454" s="14" t="n">
        <v>452</v>
      </c>
      <c r="B454" t="inlineStr">
        <is>
          <t>start_9_end_5_run_32track.csv</t>
        </is>
      </c>
      <c r="C454" t="n">
        <v>6.24203821656051</v>
      </c>
      <c r="D454" t="n">
        <v>7.014331210191083</v>
      </c>
      <c r="E454" t="n">
        <v>75</v>
      </c>
      <c r="F454" t="n">
        <v>66.74233825198638</v>
      </c>
    </row>
    <row r="455">
      <c r="A455" s="14" t="n">
        <v>453</v>
      </c>
      <c r="B455" t="inlineStr">
        <is>
          <t>start_6_end_3_run_29track.csv</t>
        </is>
      </c>
      <c r="C455" t="n">
        <v>11.60674157303371</v>
      </c>
      <c r="D455" t="n">
        <v>5.404494382022472</v>
      </c>
      <c r="E455" t="n">
        <v>42.30396902226525</v>
      </c>
      <c r="F455" t="n">
        <v>90.85239085239085</v>
      </c>
    </row>
    <row r="456">
      <c r="A456" s="14" t="n">
        <v>454</v>
      </c>
      <c r="B456" t="inlineStr">
        <is>
          <t>start_3_end_6_run_31track.csv</t>
        </is>
      </c>
      <c r="C456" t="n">
        <v>27.86237188872621</v>
      </c>
      <c r="D456" t="n">
        <v>4.421669106881406</v>
      </c>
      <c r="E456" t="n">
        <v>10.19442984760904</v>
      </c>
      <c r="F456" t="n">
        <v>64.23841059602648</v>
      </c>
    </row>
    <row r="457">
      <c r="A457" s="14" t="n">
        <v>455</v>
      </c>
      <c r="B457" t="inlineStr">
        <is>
          <t>start_1_end_2_run_56track.csv</t>
        </is>
      </c>
      <c r="C457" t="n">
        <v>5.049019607843137</v>
      </c>
      <c r="D457" t="n">
        <v>5.196078431372549</v>
      </c>
      <c r="E457" t="n">
        <v>91.74757281553399</v>
      </c>
      <c r="F457" t="n">
        <v>89.15094339622641</v>
      </c>
    </row>
    <row r="458">
      <c r="A458" s="14" t="n">
        <v>456</v>
      </c>
      <c r="B458" t="inlineStr">
        <is>
          <t>start_8_end_1_run_34track.csv</t>
        </is>
      </c>
      <c r="C458" t="n">
        <v>5.6286836935167</v>
      </c>
      <c r="D458" t="n">
        <v>5.108055009823183</v>
      </c>
      <c r="E458" t="n">
        <v>72.42582897033159</v>
      </c>
      <c r="F458" t="n">
        <v>79.80769230769231</v>
      </c>
    </row>
    <row r="459">
      <c r="A459" s="14" t="n">
        <v>457</v>
      </c>
      <c r="B459" t="inlineStr">
        <is>
          <t>start_1_end_4_run_34track.csv</t>
        </is>
      </c>
      <c r="C459" t="n">
        <v>12.74534958306607</v>
      </c>
      <c r="D459" t="n">
        <v>6.831302116741501</v>
      </c>
      <c r="E459" t="n">
        <v>41.41922496225465</v>
      </c>
      <c r="F459" t="n">
        <v>77.27699530516432</v>
      </c>
    </row>
    <row r="460">
      <c r="A460" s="14" t="n">
        <v>458</v>
      </c>
      <c r="B460" t="inlineStr">
        <is>
          <t>start_8_end_5_run_30track.csv</t>
        </is>
      </c>
      <c r="C460" t="n">
        <v>12.84132841328413</v>
      </c>
      <c r="D460" t="n">
        <v>4.215867158671586</v>
      </c>
      <c r="E460" t="n">
        <v>27.29885057471265</v>
      </c>
      <c r="F460" t="n">
        <v>83.15098468271334</v>
      </c>
    </row>
    <row r="461">
      <c r="A461" s="14" t="n">
        <v>459</v>
      </c>
      <c r="B461" t="inlineStr">
        <is>
          <t>start_1_end_8_run_36track.csv</t>
        </is>
      </c>
      <c r="C461" t="n">
        <v>4.134275618374558</v>
      </c>
      <c r="D461" t="n">
        <v>5.459363957597173</v>
      </c>
      <c r="E461" t="n">
        <v>86.32478632478633</v>
      </c>
      <c r="F461" t="n">
        <v>65.37216828478964</v>
      </c>
    </row>
    <row r="462">
      <c r="A462" s="14" t="n">
        <v>460</v>
      </c>
      <c r="B462" t="inlineStr">
        <is>
          <t>start_3_end_1_run_40track.csv</t>
        </is>
      </c>
      <c r="C462" t="n">
        <v>14.74878444084279</v>
      </c>
      <c r="D462" t="n">
        <v>3.954619124797407</v>
      </c>
      <c r="E462" t="n">
        <v>24.94505494505495</v>
      </c>
      <c r="F462" t="n">
        <v>93.0327868852459</v>
      </c>
    </row>
    <row r="463">
      <c r="A463" s="14" t="n">
        <v>461</v>
      </c>
      <c r="B463" t="inlineStr">
        <is>
          <t>start_2_end_5_run_31track.csv</t>
        </is>
      </c>
      <c r="C463" t="n">
        <v>4.18957345971564</v>
      </c>
      <c r="D463" t="n">
        <v>6.360189573459715</v>
      </c>
      <c r="E463" t="n">
        <v>38.68778280542986</v>
      </c>
      <c r="F463" t="n">
        <v>25.48435171385991</v>
      </c>
    </row>
    <row r="464">
      <c r="A464" s="14" t="n">
        <v>462</v>
      </c>
      <c r="B464" t="inlineStr">
        <is>
          <t>start_5_end_9_run_35track.csv</t>
        </is>
      </c>
      <c r="C464" t="n">
        <v>1.435406698564593</v>
      </c>
      <c r="D464" t="n">
        <v>4.30622009569378</v>
      </c>
      <c r="E464" t="n">
        <v>7.222222222222222</v>
      </c>
      <c r="F464" t="n">
        <v>2.407407407407407</v>
      </c>
    </row>
    <row r="465">
      <c r="A465" s="14" t="n">
        <v>463</v>
      </c>
      <c r="B465" t="inlineStr">
        <is>
          <t>start_6_end_7_run_31track.csv</t>
        </is>
      </c>
      <c r="C465" t="n">
        <v>20.04112405757368</v>
      </c>
      <c r="D465" t="n">
        <v>4.35229609321453</v>
      </c>
      <c r="E465" t="n">
        <v>16.86046511627907</v>
      </c>
      <c r="F465" t="n">
        <v>77.63779527559055</v>
      </c>
    </row>
    <row r="466">
      <c r="A466" s="14" t="n">
        <v>464</v>
      </c>
      <c r="B466" t="inlineStr">
        <is>
          <t>start_9_end_3_run_30track.csv</t>
        </is>
      </c>
      <c r="C466" t="n">
        <v>30.15625</v>
      </c>
      <c r="D466" t="n">
        <v>4.0625</v>
      </c>
      <c r="E466" t="n">
        <v>9.91364421416235</v>
      </c>
      <c r="F466" t="n">
        <v>73.58974358974359</v>
      </c>
    </row>
    <row r="467">
      <c r="A467" s="14" t="n">
        <v>465</v>
      </c>
      <c r="B467" t="inlineStr">
        <is>
          <t>start_8_end_2_run_40track.csv</t>
        </is>
      </c>
      <c r="C467" t="n">
        <v>2.5390625</v>
      </c>
      <c r="D467" t="n">
        <v>4.6484375</v>
      </c>
      <c r="E467" t="n">
        <v>88.46153846153847</v>
      </c>
      <c r="F467" t="n">
        <v>48.31932773109244</v>
      </c>
    </row>
    <row r="468">
      <c r="A468" s="14" t="n">
        <v>466</v>
      </c>
      <c r="B468" t="inlineStr">
        <is>
          <t>start_2_end_6_run_35track.csv</t>
        </is>
      </c>
      <c r="C468" t="n">
        <v>4.476940382452193</v>
      </c>
      <c r="D468" t="n">
        <v>6.411698537682789</v>
      </c>
      <c r="E468" t="n">
        <v>55.77889447236181</v>
      </c>
      <c r="F468" t="n">
        <v>38.94736842105263</v>
      </c>
    </row>
    <row r="469">
      <c r="A469" s="14" t="n">
        <v>467</v>
      </c>
      <c r="B469" t="inlineStr">
        <is>
          <t>start_6_end_9_run_32track.csv</t>
        </is>
      </c>
      <c r="C469" t="n">
        <v>28.8469387755102</v>
      </c>
      <c r="D469" t="n">
        <v>4.73469387755102</v>
      </c>
      <c r="E469" t="n">
        <v>15.84718783162363</v>
      </c>
      <c r="F469" t="n">
        <v>96.55172413793103</v>
      </c>
    </row>
    <row r="470">
      <c r="A470" s="14" t="n">
        <v>468</v>
      </c>
      <c r="B470" t="inlineStr">
        <is>
          <t>start_5_end_8_run_28track.csv</t>
        </is>
      </c>
      <c r="C470" t="n">
        <v>8.824315297261188</v>
      </c>
      <c r="D470" t="n">
        <v>6.680026720106881</v>
      </c>
      <c r="E470" t="n">
        <v>53.82286146858441</v>
      </c>
      <c r="F470" t="n">
        <v>71.09999999999999</v>
      </c>
    </row>
    <row r="471">
      <c r="A471" s="14" t="n">
        <v>469</v>
      </c>
      <c r="B471" t="inlineStr">
        <is>
          <t>start_6_end_8_run_34track.csv</t>
        </is>
      </c>
      <c r="C471" t="n">
        <v>13.69195046439629</v>
      </c>
      <c r="D471" t="n">
        <v>6.253869969040248</v>
      </c>
      <c r="E471" t="n">
        <v>30.13001695873375</v>
      </c>
      <c r="F471" t="n">
        <v>65.96534653465346</v>
      </c>
    </row>
    <row r="472">
      <c r="A472" s="14" t="n">
        <v>470</v>
      </c>
      <c r="B472" t="inlineStr">
        <is>
          <t>start_9_end_7_run_33track.csv</t>
        </is>
      </c>
      <c r="C472" t="n">
        <v>6.003401360544218</v>
      </c>
      <c r="D472" t="n">
        <v>6.071428571428571</v>
      </c>
      <c r="E472" t="n">
        <v>82.29461756373938</v>
      </c>
      <c r="F472" t="n">
        <v>81.37254901960785</v>
      </c>
    </row>
    <row r="473">
      <c r="A473" s="14" t="n">
        <v>471</v>
      </c>
      <c r="B473" t="inlineStr">
        <is>
          <t>start_9_end_4_run_35track.csv</t>
        </is>
      </c>
      <c r="C473" t="n">
        <v>24.85672299779574</v>
      </c>
      <c r="D473" t="n">
        <v>4.474650991917708</v>
      </c>
      <c r="E473" t="n">
        <v>15.9030446349394</v>
      </c>
      <c r="F473" t="n">
        <v>88.3415435139573</v>
      </c>
    </row>
    <row r="474">
      <c r="A474" s="14" t="n">
        <v>472</v>
      </c>
      <c r="B474" t="inlineStr">
        <is>
          <t>start_2_end_1_run_44track.csv</t>
        </is>
      </c>
      <c r="C474" t="n">
        <v>0.3861003861003861</v>
      </c>
      <c r="D474" t="n">
        <v>5.984555984555985</v>
      </c>
      <c r="E474" t="n">
        <v>25</v>
      </c>
      <c r="F474" t="n">
        <v>1.612903225806452</v>
      </c>
    </row>
    <row r="475">
      <c r="A475" s="14" t="n">
        <v>473</v>
      </c>
      <c r="B475" t="inlineStr">
        <is>
          <t>start_8_end_4_run_31track.csv</t>
        </is>
      </c>
      <c r="C475" t="n">
        <v>6.295202952029521</v>
      </c>
      <c r="D475" t="n">
        <v>6.568265682656826</v>
      </c>
      <c r="E475" t="n">
        <v>91.44196951934349</v>
      </c>
      <c r="F475" t="n">
        <v>87.64044943820225</v>
      </c>
    </row>
    <row r="476">
      <c r="A476" s="14" t="n">
        <v>474</v>
      </c>
      <c r="B476" t="inlineStr">
        <is>
          <t>start_1_end_5_run_33track.csv</t>
        </is>
      </c>
      <c r="C476" t="n">
        <v>0.4550379198266522</v>
      </c>
      <c r="D476" t="n">
        <v>7.475622968580715</v>
      </c>
      <c r="E476" t="n">
        <v>64.28571428571429</v>
      </c>
      <c r="F476" t="n">
        <v>3.91304347826087</v>
      </c>
    </row>
    <row r="477">
      <c r="A477" s="14" t="n">
        <v>475</v>
      </c>
      <c r="B477" t="inlineStr">
        <is>
          <t>start_4_end_9_run_30track.csv</t>
        </is>
      </c>
      <c r="C477" t="n">
        <v>8.321863419798836</v>
      </c>
      <c r="D477" t="n">
        <v>6.580201164637375</v>
      </c>
      <c r="E477" t="n">
        <v>73.15521628498728</v>
      </c>
      <c r="F477" t="n">
        <v>92.51810136765889</v>
      </c>
    </row>
    <row r="478">
      <c r="A478" s="14" t="n">
        <v>476</v>
      </c>
      <c r="B478" t="inlineStr">
        <is>
          <t>start_1_end_3_run_51track.csv</t>
        </is>
      </c>
      <c r="C478" t="n">
        <v>5.538694992412746</v>
      </c>
      <c r="D478" t="n">
        <v>6.828528072837633</v>
      </c>
      <c r="E478" t="n">
        <v>86.57534246575342</v>
      </c>
      <c r="F478" t="n">
        <v>70.22222222222223</v>
      </c>
    </row>
    <row r="479">
      <c r="A479" s="14" t="n">
        <v>477</v>
      </c>
      <c r="B479" t="inlineStr">
        <is>
          <t>start_8_end_3_run_39track.csv</t>
        </is>
      </c>
      <c r="C479" t="n">
        <v>7.76595744680851</v>
      </c>
      <c r="D479" t="n">
        <v>5.88379705400982</v>
      </c>
      <c r="E479" t="n">
        <v>60.27397260273973</v>
      </c>
      <c r="F479" t="n">
        <v>79.55493741307372</v>
      </c>
    </row>
    <row r="480">
      <c r="A480" s="14" t="n">
        <v>478</v>
      </c>
      <c r="B480" t="inlineStr">
        <is>
          <t>start_9_end_2_run_29track.csv</t>
        </is>
      </c>
      <c r="C480" t="n">
        <v>8.638184245660881</v>
      </c>
      <c r="D480" t="n">
        <v>4.259012016021362</v>
      </c>
      <c r="E480" t="n">
        <v>48.06800618238022</v>
      </c>
      <c r="F480" t="n">
        <v>97.49216300940439</v>
      </c>
    </row>
    <row r="481">
      <c r="A481" s="14" t="n">
        <v>479</v>
      </c>
      <c r="B481" t="inlineStr">
        <is>
          <t>start_7_end_4_run_31track.csv</t>
        </is>
      </c>
      <c r="C481" t="n">
        <v>20.26343519494204</v>
      </c>
      <c r="D481" t="n">
        <v>5.511064278187566</v>
      </c>
      <c r="E481" t="n">
        <v>23.34893395735829</v>
      </c>
      <c r="F481" t="n">
        <v>85.85086042065009</v>
      </c>
    </row>
    <row r="482">
      <c r="A482" s="14" t="n">
        <v>480</v>
      </c>
      <c r="B482" t="inlineStr">
        <is>
          <t>start_6_end_9_run_34track.csv</t>
        </is>
      </c>
      <c r="C482" t="n">
        <v>15.27071102413568</v>
      </c>
      <c r="D482" t="n">
        <v>6.210045662100456</v>
      </c>
      <c r="E482" t="n">
        <v>31.26868859461769</v>
      </c>
      <c r="F482" t="n">
        <v>76.89075630252101</v>
      </c>
    </row>
    <row r="483">
      <c r="A483" s="14" t="n">
        <v>481</v>
      </c>
      <c r="B483" t="inlineStr">
        <is>
          <t>start_3_end_9_run_35track.csv</t>
        </is>
      </c>
      <c r="C483" t="n">
        <v>8.428709990300678</v>
      </c>
      <c r="D483" t="n">
        <v>6.304558680892337</v>
      </c>
      <c r="E483" t="n">
        <v>53.04948216340621</v>
      </c>
      <c r="F483" t="n">
        <v>70.92307692307692</v>
      </c>
    </row>
    <row r="484">
      <c r="A484" s="14" t="n">
        <v>482</v>
      </c>
      <c r="B484" t="inlineStr">
        <is>
          <t>start_3_end_8_run_40track.csv</t>
        </is>
      </c>
      <c r="C484" t="n">
        <v>4.773662551440329</v>
      </c>
      <c r="D484" t="n">
        <v>5.089163237311386</v>
      </c>
      <c r="E484" t="n">
        <v>82.18390804597701</v>
      </c>
      <c r="F484" t="n">
        <v>77.08894878706199</v>
      </c>
    </row>
    <row r="485">
      <c r="A485" s="14" t="n">
        <v>483</v>
      </c>
      <c r="B485" t="inlineStr">
        <is>
          <t>start_1_end_5_run_34track.csv</t>
        </is>
      </c>
      <c r="C485" t="n">
        <v>10.16771488469602</v>
      </c>
      <c r="D485" t="n">
        <v>6.813417190775682</v>
      </c>
      <c r="E485" t="n">
        <v>51.34020618556701</v>
      </c>
      <c r="F485" t="n">
        <v>76.61538461538461</v>
      </c>
    </row>
    <row r="486">
      <c r="C486">
        <f>AVERAGE(C2:C485)</f>
        <v/>
      </c>
      <c r="D486">
        <f>AVERAGE(D2:D485)</f>
        <v/>
      </c>
      <c r="E486">
        <f>AVERAGE(E2:E485)</f>
        <v/>
      </c>
      <c r="F486">
        <f>AVERAGE(F2:F485)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486"/>
  <sheetViews>
    <sheetView workbookViewId="0">
      <selection activeCell="C486" sqref="C486:F486"/>
    </sheetView>
  </sheetViews>
  <sheetFormatPr baseColWidth="8" defaultRowHeight="17.4"/>
  <sheetData>
    <row r="1">
      <c r="B1" s="15" t="inlineStr">
        <is>
          <t>filename</t>
        </is>
      </c>
      <c r="C1" s="15" t="inlineStr">
        <is>
          <t>percentage of frames processed / total number of frames</t>
        </is>
      </c>
      <c r="D1" s="15" t="inlineStr">
        <is>
          <t>percentage of target frames / total number of frames</t>
        </is>
      </c>
      <c r="E1" s="15" t="inlineStr">
        <is>
          <t>precision</t>
        </is>
      </c>
      <c r="F1" s="15" t="inlineStr">
        <is>
          <t>accuracy</t>
        </is>
      </c>
    </row>
    <row r="2">
      <c r="A2" s="15" t="n">
        <v>0</v>
      </c>
      <c r="B2" t="inlineStr">
        <is>
          <t>start_2_end_7_run_42track.csv</t>
        </is>
      </c>
      <c r="C2" t="n">
        <v>7.560763888888889</v>
      </c>
      <c r="D2" t="n">
        <v>4.713541666666667</v>
      </c>
      <c r="E2" t="n">
        <v>52.1239954075775</v>
      </c>
      <c r="F2" t="n">
        <v>83.60957642725599</v>
      </c>
    </row>
    <row r="3">
      <c r="A3" s="15" t="n">
        <v>1</v>
      </c>
      <c r="B3" t="inlineStr">
        <is>
          <t>start_3_end_2_run_44track.csv</t>
        </is>
      </c>
      <c r="C3" t="n">
        <v>0.3935185185185185</v>
      </c>
      <c r="D3" t="n">
        <v>5.671296296296297</v>
      </c>
      <c r="E3" t="n">
        <v>11.76470588235294</v>
      </c>
      <c r="F3" t="n">
        <v>0.8163265306122449</v>
      </c>
    </row>
    <row r="4">
      <c r="A4" s="15" t="n">
        <v>2</v>
      </c>
      <c r="B4" t="inlineStr">
        <is>
          <t>start_1_end_5_run_30track.csv</t>
        </is>
      </c>
      <c r="C4" t="n">
        <v>12.66666666666667</v>
      </c>
      <c r="D4" t="n">
        <v>6.498245614035087</v>
      </c>
      <c r="E4" t="n">
        <v>32.63157894736842</v>
      </c>
      <c r="F4" t="n">
        <v>63.60691144708424</v>
      </c>
    </row>
    <row r="5">
      <c r="A5" s="15" t="n">
        <v>3</v>
      </c>
      <c r="B5" t="inlineStr">
        <is>
          <t>start_8_end_9_run_29track.csv</t>
        </is>
      </c>
      <c r="C5" t="n">
        <v>5.73842762674504</v>
      </c>
      <c r="D5" t="n">
        <v>5.422483468038207</v>
      </c>
      <c r="E5" t="n">
        <v>74.00768245838668</v>
      </c>
      <c r="F5" t="n">
        <v>78.31978319783198</v>
      </c>
    </row>
    <row r="6">
      <c r="A6" s="15" t="n">
        <v>4</v>
      </c>
      <c r="B6" t="inlineStr">
        <is>
          <t>start_9_end_7_run_32track.csv</t>
        </is>
      </c>
      <c r="C6" t="n">
        <v>6.629213483146067</v>
      </c>
      <c r="D6" t="n">
        <v>6.248919619706137</v>
      </c>
      <c r="E6" t="n">
        <v>79.26988265971316</v>
      </c>
      <c r="F6" t="n">
        <v>84.09405255878285</v>
      </c>
    </row>
    <row r="7">
      <c r="A7" s="15" t="n">
        <v>5</v>
      </c>
      <c r="B7" t="inlineStr">
        <is>
          <t>start_2_end_9_run_31track.csv</t>
        </is>
      </c>
      <c r="C7" t="n">
        <v>0.3318077803203661</v>
      </c>
      <c r="D7" t="n">
        <v>4.279176201372998</v>
      </c>
      <c r="E7" t="n">
        <v>48.27586206896552</v>
      </c>
      <c r="F7" t="n">
        <v>3.74331550802139</v>
      </c>
    </row>
    <row r="8">
      <c r="A8" s="15" t="n">
        <v>6</v>
      </c>
      <c r="B8" t="inlineStr">
        <is>
          <t>start_6_end_2_run_31track.csv</t>
        </is>
      </c>
      <c r="C8" t="n">
        <v>1.933701657458563</v>
      </c>
      <c r="D8" t="n">
        <v>5.679558011049724</v>
      </c>
      <c r="E8" t="n">
        <v>55.42857142857143</v>
      </c>
      <c r="F8" t="n">
        <v>18.8715953307393</v>
      </c>
    </row>
    <row r="9">
      <c r="A9" s="15" t="n">
        <v>7</v>
      </c>
      <c r="B9" t="inlineStr">
        <is>
          <t>start_6_end_9_run_29track.csv</t>
        </is>
      </c>
      <c r="C9" t="n">
        <v>22.43576567317574</v>
      </c>
      <c r="D9" t="n">
        <v>4.73792394655704</v>
      </c>
      <c r="E9" t="n">
        <v>20.33898305084746</v>
      </c>
      <c r="F9" t="n">
        <v>96.31236442516268</v>
      </c>
    </row>
    <row r="10">
      <c r="A10" s="15" t="n">
        <v>8</v>
      </c>
      <c r="B10" t="inlineStr">
        <is>
          <t>start_5_end_9_run_28track.csv</t>
        </is>
      </c>
      <c r="C10" t="n">
        <v>11.78939034045922</v>
      </c>
      <c r="D10" t="n">
        <v>6.033254156769596</v>
      </c>
      <c r="E10" t="n">
        <v>31.76628609805238</v>
      </c>
      <c r="F10" t="n">
        <v>62.07349081364829</v>
      </c>
    </row>
    <row r="11">
      <c r="A11" s="15" t="n">
        <v>9</v>
      </c>
      <c r="B11" t="inlineStr">
        <is>
          <t>start_3_end_1_run_43track.csv</t>
        </is>
      </c>
      <c r="C11" t="n">
        <v>5.737704918032787</v>
      </c>
      <c r="D11" t="n">
        <v>5.683060109289618</v>
      </c>
      <c r="E11" t="n">
        <v>84.76190476190476</v>
      </c>
      <c r="F11" t="n">
        <v>85.57692307692308</v>
      </c>
    </row>
    <row r="12">
      <c r="A12" s="15" t="n">
        <v>10</v>
      </c>
      <c r="B12" t="inlineStr">
        <is>
          <t>start_1_end_4_run_31track.csv</t>
        </is>
      </c>
      <c r="C12" t="n">
        <v>11.70918367346939</v>
      </c>
      <c r="D12" t="n">
        <v>5.197704081632653</v>
      </c>
      <c r="E12" t="n">
        <v>33.22440087145969</v>
      </c>
      <c r="F12" t="n">
        <v>74.84662576687117</v>
      </c>
    </row>
    <row r="13">
      <c r="A13" s="15" t="n">
        <v>11</v>
      </c>
      <c r="B13" t="inlineStr">
        <is>
          <t>start_4_end_6_run_47track.csv</t>
        </is>
      </c>
      <c r="C13" t="n">
        <v>5.924214417744917</v>
      </c>
      <c r="D13" t="n">
        <v>7.10720887245841</v>
      </c>
      <c r="E13" t="n">
        <v>78.1591263650546</v>
      </c>
      <c r="F13" t="n">
        <v>65.14954486345904</v>
      </c>
    </row>
    <row r="14">
      <c r="A14" s="15" t="n">
        <v>12</v>
      </c>
      <c r="B14" t="inlineStr">
        <is>
          <t>start_8_end_3_run_41track.csv</t>
        </is>
      </c>
      <c r="C14" t="n">
        <v>3.562913907284768</v>
      </c>
      <c r="D14" t="n">
        <v>1.28476821192053</v>
      </c>
      <c r="E14" t="n">
        <v>36.05947955390334</v>
      </c>
      <c r="F14" t="n">
        <v>100</v>
      </c>
    </row>
    <row r="15">
      <c r="A15" s="15" t="n">
        <v>13</v>
      </c>
      <c r="B15" t="inlineStr">
        <is>
          <t>start_9_end_3_run_31track.csv</t>
        </is>
      </c>
      <c r="C15" t="n">
        <v>7.652081109925294</v>
      </c>
      <c r="D15" t="n">
        <v>3.852721451440769</v>
      </c>
      <c r="E15" t="n">
        <v>40.4463040446304</v>
      </c>
      <c r="F15" t="n">
        <v>80.33240997229917</v>
      </c>
    </row>
    <row r="16">
      <c r="A16" s="15" t="n">
        <v>14</v>
      </c>
      <c r="B16" t="inlineStr">
        <is>
          <t>start_9_end_7_run_35track.csv</t>
        </is>
      </c>
      <c r="C16" t="n">
        <v>2.864963503649635</v>
      </c>
      <c r="D16" t="n">
        <v>2.591240875912409</v>
      </c>
      <c r="E16" t="n">
        <v>90.44585987261146</v>
      </c>
      <c r="F16" t="n">
        <v>100</v>
      </c>
    </row>
    <row r="17">
      <c r="A17" s="15" t="n">
        <v>15</v>
      </c>
      <c r="B17" t="inlineStr">
        <is>
          <t>start_3_end_2_run_37track.csv</t>
        </is>
      </c>
      <c r="C17" t="n">
        <v>4.341801385681293</v>
      </c>
      <c r="D17" t="n">
        <v>5.681293302540416</v>
      </c>
      <c r="E17" t="n">
        <v>85.1063829787234</v>
      </c>
      <c r="F17" t="n">
        <v>65.04065040650407</v>
      </c>
    </row>
    <row r="18">
      <c r="A18" s="15" t="n">
        <v>16</v>
      </c>
      <c r="B18" t="inlineStr">
        <is>
          <t>start_2_end_1_run_46track.csv</t>
        </is>
      </c>
      <c r="C18" t="n">
        <v>4.418604651162791</v>
      </c>
      <c r="D18" t="n">
        <v>5.644820295983087</v>
      </c>
      <c r="E18" t="n">
        <v>89.47368421052632</v>
      </c>
      <c r="F18" t="n">
        <v>70.0374531835206</v>
      </c>
    </row>
    <row r="19">
      <c r="A19" s="15" t="n">
        <v>17</v>
      </c>
      <c r="B19" t="inlineStr">
        <is>
          <t>start_9_end_4_run_28track.csv</t>
        </is>
      </c>
      <c r="C19" t="n">
        <v>6.567685589519651</v>
      </c>
      <c r="D19" t="n">
        <v>6.480349344978166</v>
      </c>
      <c r="E19" t="n">
        <v>77.26063829787235</v>
      </c>
      <c r="F19" t="n">
        <v>78.30188679245283</v>
      </c>
    </row>
    <row r="20">
      <c r="A20" s="15" t="n">
        <v>18</v>
      </c>
      <c r="B20" t="inlineStr">
        <is>
          <t>start_7_end_5_run_32track.csv</t>
        </is>
      </c>
      <c r="C20" t="n">
        <v>6.776018099547511</v>
      </c>
      <c r="D20" t="n">
        <v>5.712669683257919</v>
      </c>
      <c r="E20" t="n">
        <v>58.26377295492487</v>
      </c>
      <c r="F20" t="n">
        <v>69.10891089108911</v>
      </c>
    </row>
    <row r="21">
      <c r="A21" s="15" t="n">
        <v>19</v>
      </c>
      <c r="B21" t="inlineStr">
        <is>
          <t>start_2_end_1_run_39track.csv</t>
        </is>
      </c>
      <c r="C21" t="n">
        <v>5.139146567717996</v>
      </c>
      <c r="D21" t="n">
        <v>5.918367346938775</v>
      </c>
      <c r="E21" t="n">
        <v>94.58483754512635</v>
      </c>
      <c r="F21" t="n">
        <v>82.13166144200628</v>
      </c>
    </row>
    <row r="22">
      <c r="A22" s="15" t="n">
        <v>20</v>
      </c>
      <c r="B22" t="inlineStr">
        <is>
          <t>start_1_end_9_run_30track.csv</t>
        </is>
      </c>
      <c r="C22" t="n">
        <v>8.461538461538462</v>
      </c>
      <c r="D22" t="n">
        <v>3.663003663003663</v>
      </c>
      <c r="E22" t="n">
        <v>43.29004329004329</v>
      </c>
      <c r="F22" t="n">
        <v>100</v>
      </c>
    </row>
    <row r="23">
      <c r="A23" s="15" t="n">
        <v>21</v>
      </c>
      <c r="B23" t="inlineStr">
        <is>
          <t>start_4_end_6_run_46track.csv</t>
        </is>
      </c>
      <c r="C23" t="n">
        <v>6.466666666666667</v>
      </c>
      <c r="D23" t="n">
        <v>2.483333333333333</v>
      </c>
      <c r="E23" t="n">
        <v>38.40206185567011</v>
      </c>
      <c r="F23" t="n">
        <v>100</v>
      </c>
    </row>
    <row r="24">
      <c r="A24" s="15" t="n">
        <v>22</v>
      </c>
      <c r="B24" t="inlineStr">
        <is>
          <t>start_3_end_1_run_38track.csv</t>
        </is>
      </c>
      <c r="C24" t="n">
        <v>5.503267973856209</v>
      </c>
      <c r="D24" t="n">
        <v>5.830065359477124</v>
      </c>
      <c r="E24" t="n">
        <v>86.93586698337292</v>
      </c>
      <c r="F24" t="n">
        <v>82.06278026905829</v>
      </c>
    </row>
    <row r="25">
      <c r="A25" s="15" t="n">
        <v>23</v>
      </c>
      <c r="B25" t="inlineStr">
        <is>
          <t>start_7_end_6_run_35track.csv</t>
        </is>
      </c>
      <c r="C25" t="n">
        <v>5.511022044088176</v>
      </c>
      <c r="D25" t="n">
        <v>5.691382765531062</v>
      </c>
      <c r="E25" t="n">
        <v>90.18181818181819</v>
      </c>
      <c r="F25" t="n">
        <v>87.32394366197182</v>
      </c>
    </row>
    <row r="26">
      <c r="A26" s="15" t="n">
        <v>24</v>
      </c>
      <c r="B26" t="inlineStr">
        <is>
          <t>start_1_end_8_run_43track.csv</t>
        </is>
      </c>
      <c r="C26" t="n">
        <v>8.481338481338481</v>
      </c>
      <c r="D26" t="n">
        <v>5.521235521235521</v>
      </c>
      <c r="E26" t="n">
        <v>65.09863429438543</v>
      </c>
      <c r="F26" t="n">
        <v>100</v>
      </c>
    </row>
    <row r="27">
      <c r="A27" s="15" t="n">
        <v>25</v>
      </c>
      <c r="B27" t="inlineStr">
        <is>
          <t>start_8_end_1_run_39track.csv</t>
        </is>
      </c>
      <c r="C27" t="n">
        <v>4.042357274401473</v>
      </c>
      <c r="D27" t="n">
        <v>3.655616942909761</v>
      </c>
      <c r="E27" t="n">
        <v>78.13211845102505</v>
      </c>
      <c r="F27" t="n">
        <v>86.39798488664988</v>
      </c>
    </row>
    <row r="28">
      <c r="A28" s="15" t="n">
        <v>26</v>
      </c>
      <c r="B28" t="inlineStr">
        <is>
          <t>start_2_end_8_run_43track.csv</t>
        </is>
      </c>
      <c r="C28" t="n">
        <v>0.5584415584415584</v>
      </c>
      <c r="D28" t="n">
        <v>2.883116883116883</v>
      </c>
      <c r="E28" t="n">
        <v>65.11627906976744</v>
      </c>
      <c r="F28" t="n">
        <v>12.61261261261261</v>
      </c>
    </row>
    <row r="29">
      <c r="A29" s="15" t="n">
        <v>27</v>
      </c>
      <c r="B29" t="inlineStr">
        <is>
          <t>start_4_end_6_run_51track.csv</t>
        </is>
      </c>
      <c r="C29" t="n">
        <v>6.351575456053068</v>
      </c>
      <c r="D29" t="n">
        <v>2.4212271973466</v>
      </c>
      <c r="E29" t="n">
        <v>38.1201044386423</v>
      </c>
      <c r="F29" t="n">
        <v>100</v>
      </c>
    </row>
    <row r="30">
      <c r="A30" s="15" t="n">
        <v>28</v>
      </c>
      <c r="B30" t="inlineStr">
        <is>
          <t>start_2_end_1_run_42track.csv</t>
        </is>
      </c>
      <c r="C30" t="n">
        <v>4.48441247002398</v>
      </c>
      <c r="D30" t="n">
        <v>5.587529976019185</v>
      </c>
      <c r="E30" t="n">
        <v>91.97860962566845</v>
      </c>
      <c r="F30" t="n">
        <v>73.81974248927038</v>
      </c>
    </row>
    <row r="31">
      <c r="A31" s="15" t="n">
        <v>29</v>
      </c>
      <c r="B31" t="inlineStr">
        <is>
          <t>start_1_end_6_run_29track.csv</t>
        </is>
      </c>
      <c r="C31" t="n">
        <v>5.182872435325602</v>
      </c>
      <c r="D31" t="n">
        <v>5.138269402319358</v>
      </c>
      <c r="E31" t="n">
        <v>79.34595524956971</v>
      </c>
      <c r="F31" t="n">
        <v>80.03472222222223</v>
      </c>
    </row>
    <row r="32">
      <c r="A32" s="15" t="n">
        <v>30</v>
      </c>
      <c r="B32" t="inlineStr">
        <is>
          <t>start_2_end_4_run_30track.csv</t>
        </is>
      </c>
      <c r="C32" t="n">
        <v>1.635220125786164</v>
      </c>
      <c r="D32" t="n">
        <v>5.44811320754717</v>
      </c>
      <c r="E32" t="n">
        <v>3.365384615384615</v>
      </c>
      <c r="F32" t="n">
        <v>1.01010101010101</v>
      </c>
    </row>
    <row r="33">
      <c r="A33" s="15" t="n">
        <v>31</v>
      </c>
      <c r="B33" t="inlineStr">
        <is>
          <t>start_8_end_1_run_40track.csv</t>
        </is>
      </c>
      <c r="C33" t="n">
        <v>4.063926940639269</v>
      </c>
      <c r="D33" t="n">
        <v>3.455098934550989</v>
      </c>
      <c r="E33" t="n">
        <v>85.0187265917603</v>
      </c>
      <c r="F33" t="n">
        <v>100</v>
      </c>
    </row>
    <row r="34">
      <c r="A34" s="15" t="n">
        <v>32</v>
      </c>
      <c r="B34" t="inlineStr">
        <is>
          <t>start_5_end_7_run_35track.csv</t>
        </is>
      </c>
      <c r="C34" t="n">
        <v>3.731843575418994</v>
      </c>
      <c r="D34" t="n">
        <v>4.737430167597766</v>
      </c>
      <c r="E34" t="n">
        <v>15.86826347305389</v>
      </c>
      <c r="F34" t="n">
        <v>12.5</v>
      </c>
    </row>
    <row r="35">
      <c r="A35" s="15" t="n">
        <v>33</v>
      </c>
      <c r="B35" t="inlineStr">
        <is>
          <t>start_5_end_8_run_27track.csv</t>
        </is>
      </c>
      <c r="C35" t="n">
        <v>12.05128205128205</v>
      </c>
      <c r="D35" t="n">
        <v>4.150047483380817</v>
      </c>
      <c r="E35" t="n">
        <v>33.09692671394799</v>
      </c>
      <c r="F35" t="n">
        <v>96.10983981693364</v>
      </c>
    </row>
    <row r="36">
      <c r="A36" s="15" t="n">
        <v>34</v>
      </c>
      <c r="B36" t="inlineStr">
        <is>
          <t>start_8_end_5_run_33track.csv</t>
        </is>
      </c>
      <c r="C36" t="n">
        <v>10.55860805860806</v>
      </c>
      <c r="D36" t="n">
        <v>3.956043956043956</v>
      </c>
      <c r="E36" t="n">
        <v>26.71292281006071</v>
      </c>
      <c r="F36" t="n">
        <v>71.29629629629629</v>
      </c>
    </row>
    <row r="37">
      <c r="A37" s="15" t="n">
        <v>35</v>
      </c>
      <c r="B37" t="inlineStr">
        <is>
          <t>start_8_end_2_run_44track.csv</t>
        </is>
      </c>
      <c r="C37" t="n">
        <v>6.645502645502646</v>
      </c>
      <c r="D37" t="n">
        <v>5.449735449735449</v>
      </c>
      <c r="E37" t="n">
        <v>74.8407643312102</v>
      </c>
      <c r="F37" t="n">
        <v>91.2621359223301</v>
      </c>
    </row>
    <row r="38">
      <c r="A38" s="15" t="n">
        <v>36</v>
      </c>
      <c r="B38" t="inlineStr">
        <is>
          <t>start_8_end_4_run_29track.csv</t>
        </is>
      </c>
      <c r="C38" t="n">
        <v>13.40872374798061</v>
      </c>
      <c r="D38" t="n">
        <v>4.232633279483037</v>
      </c>
      <c r="E38" t="n">
        <v>26.26506024096386</v>
      </c>
      <c r="F38" t="n">
        <v>83.20610687022901</v>
      </c>
    </row>
    <row r="39">
      <c r="A39" s="15" t="n">
        <v>37</v>
      </c>
      <c r="B39" t="inlineStr">
        <is>
          <t>start_6_end_8_run_29track.csv</t>
        </is>
      </c>
      <c r="C39" t="n">
        <v>9.300000000000001</v>
      </c>
      <c r="D39" t="n">
        <v>4.628571428571429</v>
      </c>
      <c r="E39" t="n">
        <v>48.23348694316437</v>
      </c>
      <c r="F39" t="n">
        <v>96.91358024691358</v>
      </c>
    </row>
    <row r="40">
      <c r="A40" s="15" t="n">
        <v>38</v>
      </c>
      <c r="B40" t="inlineStr">
        <is>
          <t>start_8_end_2_run_43track.csv</t>
        </is>
      </c>
      <c r="C40" t="n">
        <v>6.493362831858407</v>
      </c>
      <c r="D40" t="n">
        <v>5.243362831858407</v>
      </c>
      <c r="E40" t="n">
        <v>76.49063032367972</v>
      </c>
      <c r="F40" t="n">
        <v>94.72573839662448</v>
      </c>
    </row>
    <row r="41">
      <c r="A41" s="15" t="n">
        <v>39</v>
      </c>
      <c r="B41" t="inlineStr">
        <is>
          <t>start_5_end_6_run_41track.csv</t>
        </is>
      </c>
      <c r="C41" t="n">
        <v>1.820388349514563</v>
      </c>
      <c r="D41" t="n">
        <v>1.844660194174757</v>
      </c>
      <c r="E41" t="n">
        <v>101.3333333333333</v>
      </c>
      <c r="F41" t="n">
        <v>100</v>
      </c>
    </row>
    <row r="42">
      <c r="A42" s="15" t="n">
        <v>40</v>
      </c>
      <c r="B42" t="inlineStr">
        <is>
          <t>start_4_end_1_run_34track.csv</t>
        </is>
      </c>
      <c r="C42" t="n">
        <v>16.17537313432836</v>
      </c>
      <c r="D42" t="n">
        <v>4.284825870646766</v>
      </c>
      <c r="E42" t="n">
        <v>25.83621683967705</v>
      </c>
      <c r="F42" t="n">
        <v>97.53265602322206</v>
      </c>
    </row>
    <row r="43">
      <c r="A43" s="15" t="n">
        <v>41</v>
      </c>
      <c r="B43" t="inlineStr">
        <is>
          <t>start_2_end_6_run_30track.csv</t>
        </is>
      </c>
      <c r="C43" t="n">
        <v>0.2186421173762946</v>
      </c>
      <c r="D43" t="n">
        <v>5.903337169159954</v>
      </c>
      <c r="E43" t="n">
        <v>21.05263157894737</v>
      </c>
      <c r="F43" t="n">
        <v>0.7797270955165692</v>
      </c>
    </row>
    <row r="44">
      <c r="A44" s="15" t="n">
        <v>42</v>
      </c>
      <c r="B44" t="inlineStr">
        <is>
          <t>start_7_end_1_run_36track.csv</t>
        </is>
      </c>
      <c r="C44" t="n">
        <v>3.496357960457857</v>
      </c>
      <c r="D44" t="n">
        <v>2.924037460978148</v>
      </c>
      <c r="E44" t="n">
        <v>83.63095238095238</v>
      </c>
      <c r="F44" t="n">
        <v>100</v>
      </c>
    </row>
    <row r="45">
      <c r="A45" s="15" t="n">
        <v>43</v>
      </c>
      <c r="B45" t="inlineStr">
        <is>
          <t>start_1_end_2_run_46track.csv</t>
        </is>
      </c>
      <c r="C45" t="n">
        <v>0.4545454545454545</v>
      </c>
      <c r="D45" t="n">
        <v>5</v>
      </c>
      <c r="E45" t="n">
        <v>21.05263157894737</v>
      </c>
      <c r="F45" t="n">
        <v>1.913875598086124</v>
      </c>
    </row>
    <row r="46">
      <c r="A46" s="15" t="n">
        <v>44</v>
      </c>
      <c r="B46" t="inlineStr">
        <is>
          <t>start_8_end_6_run_34track.csv</t>
        </is>
      </c>
      <c r="C46" t="n">
        <v>3.60699865410498</v>
      </c>
      <c r="D46" t="n">
        <v>3.795423956931359</v>
      </c>
      <c r="E46" t="n">
        <v>88.05970149253731</v>
      </c>
      <c r="F46" t="n">
        <v>83.68794326241135</v>
      </c>
    </row>
    <row r="47">
      <c r="A47" s="15" t="n">
        <v>45</v>
      </c>
      <c r="B47" t="inlineStr">
        <is>
          <t>start_2_end_5_run_30track.csv</t>
        </is>
      </c>
      <c r="C47" t="n">
        <v>3.77892030848329</v>
      </c>
      <c r="D47" t="n">
        <v>5.929734361610969</v>
      </c>
      <c r="E47" t="n">
        <v>54.64852607709751</v>
      </c>
      <c r="F47" t="n">
        <v>34.82658959537572</v>
      </c>
    </row>
    <row r="48">
      <c r="A48" s="15" t="n">
        <v>46</v>
      </c>
      <c r="B48" t="inlineStr">
        <is>
          <t>start_9_end_3_run_35track.csv</t>
        </is>
      </c>
      <c r="C48" t="n">
        <v>2.199787460148778</v>
      </c>
      <c r="D48" t="n">
        <v>3.793836344314559</v>
      </c>
      <c r="E48" t="n">
        <v>63.28502415458937</v>
      </c>
      <c r="F48" t="n">
        <v>36.69467787114846</v>
      </c>
    </row>
    <row r="49">
      <c r="A49" s="15" t="n">
        <v>47</v>
      </c>
      <c r="B49" t="inlineStr">
        <is>
          <t>start_2_end_5_run_29track.csv</t>
        </is>
      </c>
      <c r="C49" t="n">
        <v>0.5214723926380368</v>
      </c>
      <c r="D49" t="n">
        <v>7.070552147239264</v>
      </c>
      <c r="E49" t="n">
        <v>55.88235294117647</v>
      </c>
      <c r="F49" t="n">
        <v>4.121475054229935</v>
      </c>
    </row>
    <row r="50">
      <c r="A50" s="15" t="n">
        <v>48</v>
      </c>
      <c r="B50" t="inlineStr">
        <is>
          <t>start_6_end_7_run_32track.csv</t>
        </is>
      </c>
      <c r="C50" t="n">
        <v>6.560283687943262</v>
      </c>
      <c r="D50" t="n">
        <v>6.170212765957447</v>
      </c>
      <c r="E50" t="n">
        <v>89.18918918918919</v>
      </c>
      <c r="F50" t="n">
        <v>94.82758620689656</v>
      </c>
    </row>
    <row r="51">
      <c r="A51" s="15" t="n">
        <v>49</v>
      </c>
      <c r="B51" t="inlineStr">
        <is>
          <t>start_7_end_1_run_41track.csv</t>
        </is>
      </c>
      <c r="C51" t="n">
        <v>3.651685393258427</v>
      </c>
      <c r="D51" t="n">
        <v>2.573033707865168</v>
      </c>
      <c r="E51" t="n">
        <v>70.46153846153847</v>
      </c>
      <c r="F51" t="n">
        <v>100</v>
      </c>
    </row>
    <row r="52">
      <c r="A52" s="15" t="n">
        <v>50</v>
      </c>
      <c r="B52" t="inlineStr">
        <is>
          <t>start_3_end_6_run_30track.csv</t>
        </is>
      </c>
      <c r="C52" t="n">
        <v>0.4084967320261438</v>
      </c>
      <c r="D52" t="n">
        <v>4.591503267973856</v>
      </c>
      <c r="E52" t="n">
        <v>40</v>
      </c>
      <c r="F52" t="n">
        <v>3.558718861209965</v>
      </c>
    </row>
    <row r="53">
      <c r="A53" s="15" t="n">
        <v>51</v>
      </c>
      <c r="B53" t="inlineStr">
        <is>
          <t>start_6_end_8_run_33track.csv</t>
        </is>
      </c>
      <c r="C53" t="n">
        <v>13.80829015544041</v>
      </c>
      <c r="D53" t="n">
        <v>4.715025906735751</v>
      </c>
      <c r="E53" t="n">
        <v>32.5515947467167</v>
      </c>
      <c r="F53" t="n">
        <v>95.32967032967034</v>
      </c>
    </row>
    <row r="54">
      <c r="A54" s="15" t="n">
        <v>52</v>
      </c>
      <c r="B54" t="inlineStr">
        <is>
          <t>start_7_end_5_run_29track.csv</t>
        </is>
      </c>
      <c r="C54" t="n">
        <v>4.936120789779326</v>
      </c>
      <c r="D54" t="n">
        <v>5.795586527293844</v>
      </c>
      <c r="E54" t="n">
        <v>87.76470588235294</v>
      </c>
      <c r="F54" t="n">
        <v>74.74949899799599</v>
      </c>
    </row>
    <row r="55">
      <c r="A55" s="15" t="n">
        <v>53</v>
      </c>
      <c r="B55" t="inlineStr">
        <is>
          <t>start_8_end_5_run_32track.csv</t>
        </is>
      </c>
      <c r="C55" t="n">
        <v>6.380182002022245</v>
      </c>
      <c r="D55" t="n">
        <v>5.652173913043478</v>
      </c>
      <c r="E55" t="n">
        <v>50.55467511885895</v>
      </c>
      <c r="F55" t="n">
        <v>57.06618962432916</v>
      </c>
    </row>
    <row r="56">
      <c r="A56" s="15" t="n">
        <v>54</v>
      </c>
      <c r="B56" t="inlineStr">
        <is>
          <t>start_4_end_8_run_29track.csv</t>
        </is>
      </c>
      <c r="C56" t="n">
        <v>7.170212765957447</v>
      </c>
      <c r="D56" t="n">
        <v>6.773049645390071</v>
      </c>
      <c r="E56" t="n">
        <v>69.93076162215628</v>
      </c>
      <c r="F56" t="n">
        <v>74.03141361256544</v>
      </c>
    </row>
    <row r="57">
      <c r="A57" s="15" t="n">
        <v>55</v>
      </c>
      <c r="B57" t="inlineStr">
        <is>
          <t>start_8_end_5_run_31track.csv</t>
        </is>
      </c>
      <c r="C57" t="n">
        <v>6.476190476190476</v>
      </c>
      <c r="D57" t="n">
        <v>6.857142857142857</v>
      </c>
      <c r="E57" t="n">
        <v>84.97899159663865</v>
      </c>
      <c r="F57" t="n">
        <v>80.25793650793651</v>
      </c>
    </row>
    <row r="58">
      <c r="A58" s="15" t="n">
        <v>56</v>
      </c>
      <c r="B58" t="inlineStr">
        <is>
          <t>start_5_end_1_run_32track.csv</t>
        </is>
      </c>
      <c r="C58" t="n">
        <v>5.747011952191235</v>
      </c>
      <c r="D58" t="n">
        <v>7.330677290836653</v>
      </c>
      <c r="E58" t="n">
        <v>80.06932409012131</v>
      </c>
      <c r="F58" t="n">
        <v>62.77173913043478</v>
      </c>
    </row>
    <row r="59">
      <c r="A59" s="15" t="n">
        <v>57</v>
      </c>
      <c r="B59" t="inlineStr">
        <is>
          <t>start_3_end_9_run_32track.csv</t>
        </is>
      </c>
      <c r="C59" t="n">
        <v>7.274611398963731</v>
      </c>
      <c r="D59" t="n">
        <v>5.792746113989637</v>
      </c>
      <c r="E59" t="n">
        <v>57.97720797720797</v>
      </c>
      <c r="F59" t="n">
        <v>72.80858676207514</v>
      </c>
    </row>
    <row r="60">
      <c r="A60" s="15" t="n">
        <v>58</v>
      </c>
      <c r="B60" t="inlineStr">
        <is>
          <t>start_5_end_1_run_30track.csv</t>
        </is>
      </c>
      <c r="C60" t="n">
        <v>5.975696926375983</v>
      </c>
      <c r="D60" t="n">
        <v>6.390278770550393</v>
      </c>
      <c r="E60" t="n">
        <v>89.5933014354067</v>
      </c>
      <c r="F60" t="n">
        <v>83.78076062639821</v>
      </c>
    </row>
    <row r="61">
      <c r="A61" s="15" t="n">
        <v>59</v>
      </c>
      <c r="B61" t="inlineStr">
        <is>
          <t>start_5_end_2_run_28track.csv</t>
        </is>
      </c>
      <c r="C61" t="n">
        <v>4.722662440570523</v>
      </c>
      <c r="D61" t="n">
        <v>5.990491283676704</v>
      </c>
      <c r="E61" t="n">
        <v>72.48322147651007</v>
      </c>
      <c r="F61" t="n">
        <v>57.14285714285715</v>
      </c>
    </row>
    <row r="62">
      <c r="A62" s="15" t="n">
        <v>60</v>
      </c>
      <c r="B62" t="inlineStr">
        <is>
          <t>start_4_end_6_run_42track.csv</t>
        </is>
      </c>
      <c r="C62" t="n">
        <v>5.73953488372093</v>
      </c>
      <c r="D62" t="n">
        <v>6.325581395348837</v>
      </c>
      <c r="E62" t="n">
        <v>70.17828200972447</v>
      </c>
      <c r="F62" t="n">
        <v>63.6764705882353</v>
      </c>
    </row>
    <row r="63">
      <c r="A63" s="15" t="n">
        <v>61</v>
      </c>
      <c r="B63" t="inlineStr">
        <is>
          <t>start_6_end_1_run_29track.csv</t>
        </is>
      </c>
      <c r="C63" t="n">
        <v>9.148606811145511</v>
      </c>
      <c r="D63" t="n">
        <v>7.074303405572755</v>
      </c>
      <c r="E63" t="n">
        <v>50.25380710659898</v>
      </c>
      <c r="F63" t="n">
        <v>64.9890590809628</v>
      </c>
    </row>
    <row r="64">
      <c r="A64" s="15" t="n">
        <v>62</v>
      </c>
      <c r="B64" t="inlineStr">
        <is>
          <t>start_4_end_6_run_45track.csv</t>
        </is>
      </c>
      <c r="C64" t="n">
        <v>5.456081081081081</v>
      </c>
      <c r="D64" t="n">
        <v>2.787162162162162</v>
      </c>
      <c r="E64" t="n">
        <v>51.08359133126935</v>
      </c>
      <c r="F64" t="n">
        <v>100</v>
      </c>
    </row>
    <row r="65">
      <c r="A65" s="15" t="n">
        <v>63</v>
      </c>
      <c r="B65" t="inlineStr">
        <is>
          <t>start_1_end_2_run_47track.csv</t>
        </is>
      </c>
      <c r="C65" t="n">
        <v>5.580865603644647</v>
      </c>
      <c r="D65" t="n">
        <v>4.077448747152619</v>
      </c>
      <c r="E65" t="n">
        <v>72.24489795918367</v>
      </c>
      <c r="F65" t="n">
        <v>98.88268156424581</v>
      </c>
    </row>
    <row r="66">
      <c r="A66" s="15" t="n">
        <v>64</v>
      </c>
      <c r="B66" t="inlineStr">
        <is>
          <t>start_1_end_3_run_47track.csv</t>
        </is>
      </c>
      <c r="C66" t="n">
        <v>5.673534072900159</v>
      </c>
      <c r="D66" t="n">
        <v>6.06973058637084</v>
      </c>
      <c r="E66" t="n">
        <v>90.50279329608938</v>
      </c>
      <c r="F66" t="n">
        <v>84.59530026109661</v>
      </c>
    </row>
    <row r="67">
      <c r="A67" s="15" t="n">
        <v>65</v>
      </c>
      <c r="B67" t="inlineStr">
        <is>
          <t>start_2_end_1_run_45track.csv</t>
        </is>
      </c>
      <c r="C67" t="n">
        <v>5.550755939524838</v>
      </c>
      <c r="D67" t="n">
        <v>5.72354211663067</v>
      </c>
      <c r="E67" t="n">
        <v>89.49416342412451</v>
      </c>
      <c r="F67" t="n">
        <v>86.79245283018868</v>
      </c>
    </row>
    <row r="68">
      <c r="A68" s="15" t="n">
        <v>66</v>
      </c>
      <c r="B68" t="inlineStr">
        <is>
          <t>start_1_end_3_run_44track.csv</t>
        </is>
      </c>
      <c r="C68" t="n">
        <v>11.07057416267943</v>
      </c>
      <c r="D68" t="n">
        <v>5.837320574162679</v>
      </c>
      <c r="E68" t="n">
        <v>41.00486223662885</v>
      </c>
      <c r="F68" t="n">
        <v>77.76639344262296</v>
      </c>
    </row>
    <row r="69">
      <c r="A69" s="15" t="n">
        <v>67</v>
      </c>
      <c r="B69" t="inlineStr">
        <is>
          <t>start_5_end_6_run_42track.csv</t>
        </is>
      </c>
      <c r="C69" t="n">
        <v>1.737089201877934</v>
      </c>
      <c r="D69" t="n">
        <v>1.76056338028169</v>
      </c>
      <c r="E69" t="n">
        <v>101.3513513513514</v>
      </c>
      <c r="F69" t="n">
        <v>100</v>
      </c>
    </row>
    <row r="70">
      <c r="A70" s="15" t="n">
        <v>68</v>
      </c>
      <c r="B70" t="inlineStr">
        <is>
          <t>start_9_end_6_run_35track.csv</t>
        </is>
      </c>
      <c r="C70" t="n">
        <v>14.5063025210084</v>
      </c>
      <c r="D70" t="n">
        <v>4.275210084033613</v>
      </c>
      <c r="E70" t="n">
        <v>24.98189717595945</v>
      </c>
      <c r="F70" t="n">
        <v>84.76658476658477</v>
      </c>
    </row>
    <row r="71">
      <c r="A71" s="15" t="n">
        <v>69</v>
      </c>
      <c r="B71" t="inlineStr">
        <is>
          <t>start_5_end_9_run_31track.csv</t>
        </is>
      </c>
      <c r="C71" t="n">
        <v>18.47698744769874</v>
      </c>
      <c r="D71" t="n">
        <v>4.225941422594143</v>
      </c>
      <c r="E71" t="n">
        <v>22.14673913043478</v>
      </c>
      <c r="F71" t="n">
        <v>96.83168316831683</v>
      </c>
    </row>
    <row r="72">
      <c r="A72" s="15" t="n">
        <v>70</v>
      </c>
      <c r="B72" t="inlineStr">
        <is>
          <t>start_1_end_2_run_49track.csv</t>
        </is>
      </c>
      <c r="C72" t="n">
        <v>5.926680244399186</v>
      </c>
      <c r="D72" t="n">
        <v>5.967413441955194</v>
      </c>
      <c r="E72" t="n">
        <v>94.50171821305842</v>
      </c>
      <c r="F72" t="n">
        <v>93.8566552901024</v>
      </c>
    </row>
    <row r="73">
      <c r="A73" s="15" t="n">
        <v>71</v>
      </c>
      <c r="B73" t="inlineStr">
        <is>
          <t>start_3_end_9_run_30track.csv</t>
        </is>
      </c>
      <c r="C73" t="n">
        <v>13.18039624608968</v>
      </c>
      <c r="D73" t="n">
        <v>4.150156412930135</v>
      </c>
      <c r="E73" t="n">
        <v>25.31645569620253</v>
      </c>
      <c r="F73" t="n">
        <v>80.40201005025126</v>
      </c>
    </row>
    <row r="74">
      <c r="A74" s="15" t="n">
        <v>72</v>
      </c>
      <c r="B74" t="inlineStr">
        <is>
          <t>start_4_end_8_run_33track.csv</t>
        </is>
      </c>
      <c r="C74" t="n">
        <v>4.196816208393632</v>
      </c>
      <c r="D74" t="n">
        <v>6.591895803183792</v>
      </c>
      <c r="E74" t="n">
        <v>40.68965517241379</v>
      </c>
      <c r="F74" t="n">
        <v>25.90559824368825</v>
      </c>
    </row>
    <row r="75">
      <c r="A75" s="15" t="n">
        <v>73</v>
      </c>
      <c r="B75" t="inlineStr">
        <is>
          <t>start_6_end_1_run_31track.csv</t>
        </is>
      </c>
      <c r="C75" t="n">
        <v>6.489795918367347</v>
      </c>
      <c r="D75" t="n">
        <v>7.183673469387755</v>
      </c>
      <c r="E75" t="n">
        <v>89.30817610062893</v>
      </c>
      <c r="F75" t="n">
        <v>80.68181818181819</v>
      </c>
    </row>
    <row r="76">
      <c r="A76" s="15" t="n">
        <v>74</v>
      </c>
      <c r="B76" t="inlineStr">
        <is>
          <t>start_6_end_3_run_35track.csv</t>
        </is>
      </c>
      <c r="C76" t="n">
        <v>19.84485190409027</v>
      </c>
      <c r="D76" t="n">
        <v>4.456981664315938</v>
      </c>
      <c r="E76" t="n">
        <v>21.32196162046908</v>
      </c>
      <c r="F76" t="n">
        <v>94.9367088607595</v>
      </c>
    </row>
    <row r="77">
      <c r="A77" s="15" t="n">
        <v>75</v>
      </c>
      <c r="B77" t="inlineStr">
        <is>
          <t>start_3_end_1_run_36track.csv</t>
        </is>
      </c>
      <c r="C77" t="n">
        <v>10.75964391691395</v>
      </c>
      <c r="D77" t="n">
        <v>5.602373887240356</v>
      </c>
      <c r="E77" t="n">
        <v>36.01765030336459</v>
      </c>
      <c r="F77" t="n">
        <v>69.17372881355932</v>
      </c>
    </row>
    <row r="78">
      <c r="A78" s="15" t="n">
        <v>76</v>
      </c>
      <c r="B78" t="inlineStr">
        <is>
          <t>start_7_end_9_run_31track.csv</t>
        </is>
      </c>
      <c r="C78" t="n">
        <v>7.196180555555555</v>
      </c>
      <c r="D78" t="n">
        <v>5.824652777777778</v>
      </c>
      <c r="E78" t="n">
        <v>64.05307599517491</v>
      </c>
      <c r="F78" t="n">
        <v>79.13561847988078</v>
      </c>
    </row>
    <row r="79">
      <c r="A79" s="15" t="n">
        <v>77</v>
      </c>
      <c r="B79" t="inlineStr">
        <is>
          <t>start_9_end_7_run_31track.csv</t>
        </is>
      </c>
      <c r="C79" t="n">
        <v>3.516260162601626</v>
      </c>
      <c r="D79" t="n">
        <v>2.540650406504065</v>
      </c>
      <c r="E79" t="n">
        <v>72.25433526011561</v>
      </c>
      <c r="F79" t="n">
        <v>100</v>
      </c>
    </row>
    <row r="80">
      <c r="A80" s="15" t="n">
        <v>78</v>
      </c>
      <c r="B80" t="inlineStr">
        <is>
          <t>start_6_end_7_run_30track.csv</t>
        </is>
      </c>
      <c r="C80" t="n">
        <v>10</v>
      </c>
      <c r="D80" t="n">
        <v>6.448087431693989</v>
      </c>
      <c r="E80" t="n">
        <v>44.08014571948998</v>
      </c>
      <c r="F80" t="n">
        <v>68.36158192090396</v>
      </c>
    </row>
    <row r="81">
      <c r="A81" s="15" t="n">
        <v>79</v>
      </c>
      <c r="B81" t="inlineStr">
        <is>
          <t>start_5_end_2_run_31track.csv</t>
        </is>
      </c>
      <c r="C81" t="n">
        <v>5.717821782178218</v>
      </c>
      <c r="D81" t="n">
        <v>5.198019801980198</v>
      </c>
      <c r="E81" t="n">
        <v>88.45598845598846</v>
      </c>
      <c r="F81" t="n">
        <v>97.3015873015873</v>
      </c>
    </row>
    <row r="82">
      <c r="A82" s="15" t="n">
        <v>80</v>
      </c>
      <c r="B82" t="inlineStr">
        <is>
          <t>start_2_end_1_run_40track.csv</t>
        </is>
      </c>
      <c r="C82" t="n">
        <v>5.346534653465347</v>
      </c>
      <c r="D82" t="n">
        <v>5.099009900990099</v>
      </c>
      <c r="E82" t="n">
        <v>94.9074074074074</v>
      </c>
      <c r="F82" t="n">
        <v>99.51456310679612</v>
      </c>
    </row>
    <row r="83">
      <c r="A83" s="15" t="n">
        <v>81</v>
      </c>
      <c r="B83" t="inlineStr">
        <is>
          <t>start_4_end_6_run_43track.csv</t>
        </is>
      </c>
      <c r="C83" t="n">
        <v>4.242424242424242</v>
      </c>
      <c r="D83" t="n">
        <v>3.975044563279857</v>
      </c>
      <c r="E83" t="n">
        <v>93.69747899159664</v>
      </c>
      <c r="F83" t="n">
        <v>100</v>
      </c>
    </row>
    <row r="84">
      <c r="A84" s="15" t="n">
        <v>82</v>
      </c>
      <c r="B84" t="inlineStr">
        <is>
          <t>start_1_end_6_run_30track.csv</t>
        </is>
      </c>
      <c r="C84" t="n">
        <v>5.762439807383628</v>
      </c>
      <c r="D84" t="n">
        <v>6.452648475120386</v>
      </c>
      <c r="E84" t="n">
        <v>83.14763231197772</v>
      </c>
      <c r="F84" t="n">
        <v>74.25373134328358</v>
      </c>
    </row>
    <row r="85">
      <c r="A85" s="15" t="n">
        <v>83</v>
      </c>
      <c r="B85" t="inlineStr">
        <is>
          <t>start_2_end_1_run_41track.csv</t>
        </is>
      </c>
      <c r="C85" t="n">
        <v>4.61038961038961</v>
      </c>
      <c r="D85" t="n">
        <v>5.670995670995671</v>
      </c>
      <c r="E85" t="n">
        <v>92.48826291079813</v>
      </c>
      <c r="F85" t="n">
        <v>75.19083969465649</v>
      </c>
    </row>
    <row r="86">
      <c r="A86" s="15" t="n">
        <v>84</v>
      </c>
      <c r="B86" t="inlineStr">
        <is>
          <t>start_3_end_2_run_39track.csv</t>
        </is>
      </c>
      <c r="C86" t="n">
        <v>5.04739336492891</v>
      </c>
      <c r="D86" t="n">
        <v>5.734597156398104</v>
      </c>
      <c r="E86" t="n">
        <v>91.07981220657277</v>
      </c>
      <c r="F86" t="n">
        <v>80.16528925619835</v>
      </c>
    </row>
    <row r="87">
      <c r="A87" s="15" t="n">
        <v>85</v>
      </c>
      <c r="B87" t="inlineStr">
        <is>
          <t>start_1_end_9_run_35track.csv</t>
        </is>
      </c>
      <c r="C87" t="n">
        <v>6.532258064516129</v>
      </c>
      <c r="D87" t="n">
        <v>3.931451612903226</v>
      </c>
      <c r="E87" t="n">
        <v>60.18518518518518</v>
      </c>
      <c r="F87" t="n">
        <v>100</v>
      </c>
    </row>
    <row r="88">
      <c r="A88" s="15" t="n">
        <v>86</v>
      </c>
      <c r="B88" t="inlineStr">
        <is>
          <t>start_1_end_2_run_51track.csv</t>
        </is>
      </c>
      <c r="C88" t="n">
        <v>10.34668721109399</v>
      </c>
      <c r="D88" t="n">
        <v>4.291217257318952</v>
      </c>
      <c r="E88" t="n">
        <v>38.57036485480268</v>
      </c>
      <c r="F88" t="n">
        <v>92.99820466786356</v>
      </c>
    </row>
    <row r="89">
      <c r="A89" s="15" t="n">
        <v>87</v>
      </c>
      <c r="B89" t="inlineStr">
        <is>
          <t>start_9_end_4_run_30track.csv</t>
        </is>
      </c>
      <c r="C89" t="n">
        <v>12.54764292878636</v>
      </c>
      <c r="D89" t="n">
        <v>4.28284854563691</v>
      </c>
      <c r="E89" t="n">
        <v>24.86011191047162</v>
      </c>
      <c r="F89" t="n">
        <v>72.83372365339578</v>
      </c>
    </row>
    <row r="90">
      <c r="A90" s="15" t="n">
        <v>88</v>
      </c>
      <c r="B90" t="inlineStr">
        <is>
          <t>start_6_end_9_run_30track.csv</t>
        </is>
      </c>
      <c r="C90" t="n">
        <v>10.05329780146569</v>
      </c>
      <c r="D90" t="n">
        <v>6.229180546302465</v>
      </c>
      <c r="E90" t="n">
        <v>43.93638170974155</v>
      </c>
      <c r="F90" t="n">
        <v>70.90909090909091</v>
      </c>
    </row>
    <row r="91">
      <c r="A91" s="15" t="n">
        <v>89</v>
      </c>
      <c r="B91" t="inlineStr">
        <is>
          <t>start_9_end_6_run_30track.csv</t>
        </is>
      </c>
      <c r="C91" t="n">
        <v>14.6779303062302</v>
      </c>
      <c r="D91" t="n">
        <v>4.371700105596621</v>
      </c>
      <c r="E91" t="n">
        <v>28.84892086330935</v>
      </c>
      <c r="F91" t="n">
        <v>96.85990338164251</v>
      </c>
    </row>
    <row r="92">
      <c r="A92" s="15" t="n">
        <v>90</v>
      </c>
      <c r="B92" t="inlineStr">
        <is>
          <t>start_5_end_9_run_32track.csv</t>
        </is>
      </c>
      <c r="C92" t="n">
        <v>7.370103916866507</v>
      </c>
      <c r="D92" t="n">
        <v>5.939248601119105</v>
      </c>
      <c r="E92" t="n">
        <v>59.97830802603037</v>
      </c>
      <c r="F92" t="n">
        <v>74.42799461641992</v>
      </c>
    </row>
    <row r="93">
      <c r="A93" s="15" t="n">
        <v>91</v>
      </c>
      <c r="B93" t="inlineStr">
        <is>
          <t>start_9_end_1_run_35track.csv</t>
        </is>
      </c>
      <c r="C93" t="n">
        <v>7.761557177615572</v>
      </c>
      <c r="D93" t="n">
        <v>5.223033252230333</v>
      </c>
      <c r="E93" t="n">
        <v>49.42528735632184</v>
      </c>
      <c r="F93" t="n">
        <v>73.44720496894411</v>
      </c>
    </row>
    <row r="94">
      <c r="A94" s="15" t="n">
        <v>92</v>
      </c>
      <c r="B94" t="inlineStr">
        <is>
          <t>start_3_end_6_run_35track.csv</t>
        </is>
      </c>
      <c r="C94" t="n">
        <v>4.502762430939226</v>
      </c>
      <c r="D94" t="n">
        <v>4.558011049723757</v>
      </c>
      <c r="E94" t="n">
        <v>75.4601226993865</v>
      </c>
      <c r="F94" t="n">
        <v>74.54545454545455</v>
      </c>
    </row>
    <row r="95">
      <c r="A95" s="15" t="n">
        <v>93</v>
      </c>
      <c r="B95" t="inlineStr">
        <is>
          <t>start_8_end_9_run_31track.csv</t>
        </is>
      </c>
      <c r="C95" t="n">
        <v>2.515723270440251</v>
      </c>
      <c r="D95" t="n">
        <v>2.515723270440251</v>
      </c>
      <c r="E95" t="n">
        <v>100</v>
      </c>
      <c r="F95" t="n">
        <v>100</v>
      </c>
    </row>
    <row r="96">
      <c r="A96" s="15" t="n">
        <v>94</v>
      </c>
      <c r="B96" t="inlineStr">
        <is>
          <t>start_7_end_5_run_35track.csv</t>
        </is>
      </c>
      <c r="C96" t="n">
        <v>6.271637816245007</v>
      </c>
      <c r="D96" t="n">
        <v>5.792276964047936</v>
      </c>
      <c r="E96" t="n">
        <v>62.84501061571125</v>
      </c>
      <c r="F96" t="n">
        <v>68.04597701149426</v>
      </c>
    </row>
    <row r="97">
      <c r="A97" s="15" t="n">
        <v>95</v>
      </c>
      <c r="B97" t="inlineStr">
        <is>
          <t>start_8_end_9_run_34track.csv</t>
        </is>
      </c>
      <c r="C97" t="n">
        <v>3.005952380952381</v>
      </c>
      <c r="D97" t="n">
        <v>3.035714285714286</v>
      </c>
      <c r="E97" t="n">
        <v>100.990099009901</v>
      </c>
      <c r="F97" t="n">
        <v>100</v>
      </c>
    </row>
    <row r="98">
      <c r="A98" s="15" t="n">
        <v>96</v>
      </c>
      <c r="B98" t="inlineStr">
        <is>
          <t>start_6_end_3_run_28track.csv</t>
        </is>
      </c>
      <c r="C98" t="n">
        <v>3.042789223454834</v>
      </c>
      <c r="D98" t="n">
        <v>4.754358161648177</v>
      </c>
      <c r="E98" t="n">
        <v>60.9375</v>
      </c>
      <c r="F98" t="n">
        <v>39</v>
      </c>
    </row>
    <row r="99">
      <c r="A99" s="15" t="n">
        <v>97</v>
      </c>
      <c r="B99" t="inlineStr">
        <is>
          <t>start_6_end_8_run_35track.csv</t>
        </is>
      </c>
      <c r="C99" t="n">
        <v>6.229226361031519</v>
      </c>
      <c r="D99" t="n">
        <v>6.710601719197708</v>
      </c>
      <c r="E99" t="n">
        <v>52.43790248390064</v>
      </c>
      <c r="F99" t="n">
        <v>48.67634500426986</v>
      </c>
    </row>
    <row r="100">
      <c r="A100" s="15" t="n">
        <v>98</v>
      </c>
      <c r="B100" t="inlineStr">
        <is>
          <t>start_3_end_8_run_36track.csv</t>
        </is>
      </c>
      <c r="C100" t="n">
        <v>8.002560819462229</v>
      </c>
      <c r="D100" t="n">
        <v>3.546734955185659</v>
      </c>
      <c r="E100" t="n">
        <v>33.44</v>
      </c>
      <c r="F100" t="n">
        <v>75.45126353790614</v>
      </c>
    </row>
    <row r="101">
      <c r="A101" s="15" t="n">
        <v>99</v>
      </c>
      <c r="B101" t="inlineStr">
        <is>
          <t>start_8_end_6_run_35track.csv</t>
        </is>
      </c>
      <c r="C101" t="n">
        <v>5.812356979405035</v>
      </c>
      <c r="D101" t="n">
        <v>6.195652173913044</v>
      </c>
      <c r="E101" t="n">
        <v>83.26771653543307</v>
      </c>
      <c r="F101" t="n">
        <v>78.11634349030471</v>
      </c>
    </row>
    <row r="102">
      <c r="A102" s="15" t="n">
        <v>100</v>
      </c>
      <c r="B102" t="inlineStr">
        <is>
          <t>start_1_end_2_run_54track.csv</t>
        </is>
      </c>
      <c r="C102" t="n">
        <v>6.150870406189555</v>
      </c>
      <c r="D102" t="n">
        <v>5.918762088974855</v>
      </c>
      <c r="E102" t="n">
        <v>93.39622641509433</v>
      </c>
      <c r="F102" t="n">
        <v>97.05882352941177</v>
      </c>
    </row>
    <row r="103">
      <c r="A103" s="15" t="n">
        <v>101</v>
      </c>
      <c r="B103" t="inlineStr">
        <is>
          <t>start_5_end_8_run_30track.csv</t>
        </is>
      </c>
      <c r="C103" t="n">
        <v>9.091858037578287</v>
      </c>
      <c r="D103" t="n">
        <v>4.290187891440501</v>
      </c>
      <c r="E103" t="n">
        <v>45.57979334098737</v>
      </c>
      <c r="F103" t="n">
        <v>96.59367396593674</v>
      </c>
    </row>
    <row r="104">
      <c r="A104" s="15" t="n">
        <v>102</v>
      </c>
      <c r="B104" t="inlineStr">
        <is>
          <t>start_7_end_5_run_33track.csv</t>
        </is>
      </c>
      <c r="C104" t="n">
        <v>4.954337899543379</v>
      </c>
      <c r="D104" t="n">
        <v>5.753424657534246</v>
      </c>
      <c r="E104" t="n">
        <v>87.09677419354838</v>
      </c>
      <c r="F104" t="n">
        <v>75</v>
      </c>
    </row>
    <row r="105">
      <c r="A105" s="15" t="n">
        <v>103</v>
      </c>
      <c r="B105" t="inlineStr">
        <is>
          <t>start_1_end_6_run_35track.csv</t>
        </is>
      </c>
      <c r="C105" t="n">
        <v>2.322357019064125</v>
      </c>
      <c r="D105" t="n">
        <v>5.190641247833622</v>
      </c>
      <c r="E105" t="n">
        <v>1.865671641791045</v>
      </c>
      <c r="F105" t="n">
        <v>0.8347245409015025</v>
      </c>
    </row>
    <row r="106">
      <c r="A106" s="15" t="n">
        <v>104</v>
      </c>
      <c r="B106" t="inlineStr">
        <is>
          <t>start_6_end_4_run_45track.csv</t>
        </is>
      </c>
      <c r="C106" t="n">
        <v>34.59677419354838</v>
      </c>
      <c r="D106" t="n">
        <v>2.048387096774194</v>
      </c>
      <c r="E106" t="n">
        <v>5.920745920745921</v>
      </c>
      <c r="F106" t="n">
        <v>100</v>
      </c>
    </row>
    <row r="107">
      <c r="A107" s="15" t="n">
        <v>105</v>
      </c>
      <c r="B107" t="inlineStr">
        <is>
          <t>start_1_end_7_run_43track.csv</t>
        </is>
      </c>
      <c r="C107" t="n">
        <v>6.797546012269938</v>
      </c>
      <c r="D107" t="n">
        <v>7.343558282208589</v>
      </c>
      <c r="E107" t="n">
        <v>84.92779783393502</v>
      </c>
      <c r="F107" t="n">
        <v>78.61319966583125</v>
      </c>
    </row>
    <row r="108">
      <c r="A108" s="15" t="n">
        <v>106</v>
      </c>
      <c r="B108" t="inlineStr">
        <is>
          <t>start_7_end_2_run_45track.csv</t>
        </is>
      </c>
      <c r="C108" t="n">
        <v>11.74248265227448</v>
      </c>
      <c r="D108" t="n">
        <v>6.700077101002313</v>
      </c>
      <c r="E108" t="n">
        <v>34.40577806959948</v>
      </c>
      <c r="F108" t="n">
        <v>60.29919447640967</v>
      </c>
    </row>
    <row r="109">
      <c r="A109" s="15" t="n">
        <v>107</v>
      </c>
      <c r="B109" t="inlineStr">
        <is>
          <t>start_3_end_1_run_37track.csv</t>
        </is>
      </c>
      <c r="C109" t="n">
        <v>6.072463768115942</v>
      </c>
      <c r="D109" t="n">
        <v>7.391304347826087</v>
      </c>
      <c r="E109" t="n">
        <v>88.06682577565633</v>
      </c>
      <c r="F109" t="n">
        <v>72.35294117647059</v>
      </c>
    </row>
    <row r="110">
      <c r="A110" s="15" t="n">
        <v>108</v>
      </c>
      <c r="B110" t="inlineStr">
        <is>
          <t>start_9_end_6_run_32track.csv</t>
        </is>
      </c>
      <c r="C110" t="n">
        <v>5.684563758389261</v>
      </c>
      <c r="D110" t="n">
        <v>6.080536912751678</v>
      </c>
      <c r="E110" t="n">
        <v>84.6517119244392</v>
      </c>
      <c r="F110" t="n">
        <v>79.13907284768212</v>
      </c>
    </row>
    <row r="111">
      <c r="A111" s="15" t="n">
        <v>109</v>
      </c>
      <c r="B111" t="inlineStr">
        <is>
          <t>start_1_end_6_run_33track.csv</t>
        </is>
      </c>
      <c r="C111" t="n">
        <v>4.960629921259843</v>
      </c>
      <c r="D111" t="n">
        <v>5.511811023622047</v>
      </c>
      <c r="E111" t="n">
        <v>86.41975308641975</v>
      </c>
      <c r="F111" t="n">
        <v>77.77777777777777</v>
      </c>
    </row>
    <row r="112">
      <c r="A112" s="15" t="n">
        <v>110</v>
      </c>
      <c r="B112" t="inlineStr">
        <is>
          <t>start_2_end_4_run_32track.csv</t>
        </is>
      </c>
      <c r="C112" t="n">
        <v>4.756871035940804</v>
      </c>
      <c r="D112" t="n">
        <v>4.312896405919662</v>
      </c>
      <c r="E112" t="n">
        <v>62.66666666666666</v>
      </c>
      <c r="F112" t="n">
        <v>69.11764705882354</v>
      </c>
    </row>
    <row r="113">
      <c r="A113" s="15" t="n">
        <v>111</v>
      </c>
      <c r="B113" t="inlineStr">
        <is>
          <t>start_4_end_8_run_31track.csv</t>
        </is>
      </c>
      <c r="C113" t="n">
        <v>13.24851569126378</v>
      </c>
      <c r="D113" t="n">
        <v>4.461407972858354</v>
      </c>
      <c r="E113" t="n">
        <v>32.52240717029449</v>
      </c>
      <c r="F113" t="n">
        <v>96.57794676806084</v>
      </c>
    </row>
    <row r="114">
      <c r="A114" s="15" t="n">
        <v>112</v>
      </c>
      <c r="B114" t="inlineStr">
        <is>
          <t>start_5_end_7_run_28track.csv</t>
        </is>
      </c>
      <c r="C114" t="n">
        <v>6.080097087378641</v>
      </c>
      <c r="D114" t="n">
        <v>6.383495145631068</v>
      </c>
      <c r="E114" t="n">
        <v>68.46307385229541</v>
      </c>
      <c r="F114" t="n">
        <v>65.20912547528518</v>
      </c>
    </row>
    <row r="115">
      <c r="A115" s="15" t="n">
        <v>113</v>
      </c>
      <c r="B115" t="inlineStr">
        <is>
          <t>start_6_end_1_run_28track.csv</t>
        </is>
      </c>
      <c r="C115" t="n">
        <v>18.83701883701884</v>
      </c>
      <c r="D115" t="n">
        <v>4.111384111384111</v>
      </c>
      <c r="E115" t="n">
        <v>21.04347826086957</v>
      </c>
      <c r="F115" t="n">
        <v>96.41434262948208</v>
      </c>
    </row>
    <row r="116">
      <c r="A116" s="15" t="n">
        <v>114</v>
      </c>
      <c r="B116" t="inlineStr">
        <is>
          <t>start_6_end_3_run_32track.csv</t>
        </is>
      </c>
      <c r="C116" t="n">
        <v>12.39097744360902</v>
      </c>
      <c r="D116" t="n">
        <v>5.007518796992481</v>
      </c>
      <c r="E116" t="n">
        <v>39.32038834951457</v>
      </c>
      <c r="F116" t="n">
        <v>97.29729729729729</v>
      </c>
    </row>
    <row r="117">
      <c r="A117" s="15" t="n">
        <v>115</v>
      </c>
      <c r="B117" t="inlineStr">
        <is>
          <t>start_9_end_3_run_32track.csv</t>
        </is>
      </c>
      <c r="C117" t="n">
        <v>6.033966033966034</v>
      </c>
      <c r="D117" t="n">
        <v>6.383616383616384</v>
      </c>
      <c r="E117" t="n">
        <v>90.72847682119205</v>
      </c>
      <c r="F117" t="n">
        <v>85.75899843505478</v>
      </c>
    </row>
    <row r="118">
      <c r="A118" s="15" t="n">
        <v>116</v>
      </c>
      <c r="B118" t="inlineStr">
        <is>
          <t>start_3_end_9_run_34track.csv</t>
        </is>
      </c>
      <c r="C118" t="n">
        <v>14.35633367662204</v>
      </c>
      <c r="D118" t="n">
        <v>4.521112255406798</v>
      </c>
      <c r="E118" t="n">
        <v>25.89670014347202</v>
      </c>
      <c r="F118" t="n">
        <v>82.23234624145786</v>
      </c>
    </row>
    <row r="119">
      <c r="A119" s="15" t="n">
        <v>117</v>
      </c>
      <c r="B119" t="inlineStr">
        <is>
          <t>start_7_end_3_run_49track.csv</t>
        </is>
      </c>
      <c r="C119" t="n">
        <v>15.87537091988131</v>
      </c>
      <c r="D119" t="n">
        <v>6.201780415430267</v>
      </c>
      <c r="E119" t="n">
        <v>29.03426791277258</v>
      </c>
      <c r="F119" t="n">
        <v>74.32216905901116</v>
      </c>
    </row>
    <row r="120">
      <c r="A120" s="15" t="n">
        <v>118</v>
      </c>
      <c r="B120" t="inlineStr">
        <is>
          <t>start_5_end_7_run_32track.csv</t>
        </is>
      </c>
      <c r="C120" t="n">
        <v>5.517647058823529</v>
      </c>
      <c r="D120" t="n">
        <v>6.388235294117647</v>
      </c>
      <c r="E120" t="n">
        <v>74.6268656716418</v>
      </c>
      <c r="F120" t="n">
        <v>64.45672191528546</v>
      </c>
    </row>
    <row r="121">
      <c r="A121" s="15" t="n">
        <v>119</v>
      </c>
      <c r="B121" t="inlineStr">
        <is>
          <t>start_6_end_4_run_38track.csv</t>
        </is>
      </c>
      <c r="C121" t="n">
        <v>2.400635930047695</v>
      </c>
      <c r="D121" t="n">
        <v>3.036565977742448</v>
      </c>
      <c r="E121" t="n">
        <v>49.66887417218543</v>
      </c>
      <c r="F121" t="n">
        <v>39.26701570680628</v>
      </c>
    </row>
    <row r="122">
      <c r="A122" s="15" t="n">
        <v>120</v>
      </c>
      <c r="B122" t="inlineStr">
        <is>
          <t>start_8_end_2_run_42track.csv</t>
        </is>
      </c>
      <c r="C122" t="n">
        <v>2.650130548302872</v>
      </c>
      <c r="D122" t="n">
        <v>2.402088772845953</v>
      </c>
      <c r="E122" t="n">
        <v>90.64039408866995</v>
      </c>
      <c r="F122" t="n">
        <v>100</v>
      </c>
    </row>
    <row r="123">
      <c r="A123" s="15" t="n">
        <v>121</v>
      </c>
      <c r="B123" t="inlineStr">
        <is>
          <t>start_3_end_2_run_45track.csv</t>
        </is>
      </c>
      <c r="C123" t="n">
        <v>4.842105263157895</v>
      </c>
      <c r="D123" t="n">
        <v>4.273684210526316</v>
      </c>
      <c r="E123" t="n">
        <v>88.26086956521739</v>
      </c>
      <c r="F123" t="n">
        <v>100</v>
      </c>
    </row>
    <row r="124">
      <c r="A124" s="15" t="n">
        <v>122</v>
      </c>
      <c r="B124" t="inlineStr">
        <is>
          <t>start_6_end_2_run_33track.csv</t>
        </is>
      </c>
      <c r="C124" t="n">
        <v>6.514830508474576</v>
      </c>
      <c r="D124" t="n">
        <v>6.440677966101695</v>
      </c>
      <c r="E124" t="n">
        <v>88.29268292682927</v>
      </c>
      <c r="F124" t="n">
        <v>89.30921052631579</v>
      </c>
    </row>
    <row r="125">
      <c r="A125" s="15" t="n">
        <v>123</v>
      </c>
      <c r="B125" t="inlineStr">
        <is>
          <t>start_6_end_2_run_30track.csv</t>
        </is>
      </c>
      <c r="C125" t="n">
        <v>10.05387931034483</v>
      </c>
      <c r="D125" t="n">
        <v>6.239224137931035</v>
      </c>
      <c r="E125" t="n">
        <v>38.47802786709539</v>
      </c>
      <c r="F125" t="n">
        <v>62.00345423143351</v>
      </c>
    </row>
    <row r="126">
      <c r="A126" s="15" t="n">
        <v>124</v>
      </c>
      <c r="B126" t="inlineStr">
        <is>
          <t>start_2_end_9_run_30track.csv</t>
        </is>
      </c>
      <c r="C126" t="n">
        <v>3.710144927536232</v>
      </c>
      <c r="D126" t="n">
        <v>5.898550724637682</v>
      </c>
      <c r="E126" t="n">
        <v>87.5</v>
      </c>
      <c r="F126" t="n">
        <v>55.03685503685504</v>
      </c>
    </row>
    <row r="127">
      <c r="A127" s="15" t="n">
        <v>125</v>
      </c>
      <c r="B127" t="inlineStr">
        <is>
          <t>start_1_end_6_run_31track.csv</t>
        </is>
      </c>
      <c r="C127" t="n">
        <v>6.733333333333333</v>
      </c>
      <c r="D127" t="n">
        <v>5.541666666666667</v>
      </c>
      <c r="E127" t="n">
        <v>59.40594059405941</v>
      </c>
      <c r="F127" t="n">
        <v>72.18045112781955</v>
      </c>
    </row>
    <row r="128">
      <c r="A128" s="15" t="n">
        <v>126</v>
      </c>
      <c r="B128" t="inlineStr">
        <is>
          <t>start_9_end_1_run_29track.csv</t>
        </is>
      </c>
      <c r="C128" t="n">
        <v>3.647294589178357</v>
      </c>
      <c r="D128" t="n">
        <v>3.647294589178357</v>
      </c>
      <c r="E128" t="n">
        <v>91.75824175824175</v>
      </c>
      <c r="F128" t="n">
        <v>91.75824175824175</v>
      </c>
    </row>
    <row r="129">
      <c r="A129" s="15" t="n">
        <v>127</v>
      </c>
      <c r="B129" t="inlineStr">
        <is>
          <t>start_4_end_2_run_35track.csv</t>
        </is>
      </c>
      <c r="C129" t="n">
        <v>6.358695652173913</v>
      </c>
      <c r="D129" t="n">
        <v>5.605590062111801</v>
      </c>
      <c r="E129" t="n">
        <v>86.20268620268621</v>
      </c>
      <c r="F129" t="n">
        <v>97.78393351800554</v>
      </c>
    </row>
    <row r="130">
      <c r="A130" s="15" t="n">
        <v>128</v>
      </c>
      <c r="B130" t="inlineStr">
        <is>
          <t>start_6_end_8_run_31track.csv</t>
        </is>
      </c>
      <c r="C130" t="n">
        <v>13.35825186889017</v>
      </c>
      <c r="D130" t="n">
        <v>6.538240368027602</v>
      </c>
      <c r="E130" t="n">
        <v>34.39517864829961</v>
      </c>
      <c r="F130" t="n">
        <v>70.27264731750221</v>
      </c>
    </row>
    <row r="131">
      <c r="A131" s="15" t="n">
        <v>129</v>
      </c>
      <c r="B131" t="inlineStr">
        <is>
          <t>start_6_end_4_run_44track.csv</t>
        </is>
      </c>
      <c r="C131" t="n">
        <v>29.1858407079646</v>
      </c>
      <c r="D131" t="n">
        <v>2.265486725663717</v>
      </c>
      <c r="E131" t="n">
        <v>7.762280169799879</v>
      </c>
      <c r="F131" t="n">
        <v>100</v>
      </c>
    </row>
    <row r="132">
      <c r="A132" s="15" t="n">
        <v>130</v>
      </c>
      <c r="B132" t="inlineStr">
        <is>
          <t>start_1_end_5_run_32track.csv</t>
        </is>
      </c>
      <c r="C132" t="n">
        <v>7.662061636556855</v>
      </c>
      <c r="D132" t="n">
        <v>6.854410201912859</v>
      </c>
      <c r="E132" t="n">
        <v>57.28155339805825</v>
      </c>
      <c r="F132" t="n">
        <v>64.03100775193798</v>
      </c>
    </row>
    <row r="133">
      <c r="A133" s="15" t="n">
        <v>131</v>
      </c>
      <c r="B133" t="inlineStr">
        <is>
          <t>start_3_end_7_run_39track.csv</t>
        </is>
      </c>
      <c r="C133" t="n">
        <v>4.966442953020135</v>
      </c>
      <c r="D133" t="n">
        <v>3.909395973154362</v>
      </c>
      <c r="E133" t="n">
        <v>75</v>
      </c>
      <c r="F133" t="n">
        <v>95.27896995708154</v>
      </c>
    </row>
    <row r="134">
      <c r="A134" s="15" t="n">
        <v>132</v>
      </c>
      <c r="B134" t="inlineStr">
        <is>
          <t>start_6_end_2_run_32track.csv</t>
        </is>
      </c>
      <c r="C134" t="n">
        <v>15.28221512247071</v>
      </c>
      <c r="D134" t="n">
        <v>4.941427050053248</v>
      </c>
      <c r="E134" t="n">
        <v>12.61324041811847</v>
      </c>
      <c r="F134" t="n">
        <v>39.00862068965517</v>
      </c>
    </row>
    <row r="135">
      <c r="A135" s="15" t="n">
        <v>133</v>
      </c>
      <c r="B135" t="inlineStr">
        <is>
          <t>start_2_end_7_run_45track.csv</t>
        </is>
      </c>
      <c r="C135" t="n">
        <v>3.7265625</v>
      </c>
      <c r="D135" t="n">
        <v>6.828125</v>
      </c>
      <c r="E135" t="n">
        <v>44.0251572327044</v>
      </c>
      <c r="F135" t="n">
        <v>24.02745995423341</v>
      </c>
    </row>
    <row r="136">
      <c r="A136" s="15" t="n">
        <v>134</v>
      </c>
      <c r="B136" t="inlineStr">
        <is>
          <t>start_6_end_4_run_42track.csv</t>
        </is>
      </c>
      <c r="C136" t="n">
        <v>6.666666666666667</v>
      </c>
      <c r="D136" t="n">
        <v>6.816059757236228</v>
      </c>
      <c r="E136" t="n">
        <v>89.63585434173669</v>
      </c>
      <c r="F136" t="n">
        <v>87.67123287671232</v>
      </c>
    </row>
    <row r="137">
      <c r="A137" s="15" t="n">
        <v>135</v>
      </c>
      <c r="B137" t="inlineStr">
        <is>
          <t>start_6_end_1_run_33track.csv</t>
        </is>
      </c>
      <c r="C137" t="n">
        <v>9.772911597729117</v>
      </c>
      <c r="D137" t="n">
        <v>7.24249797242498</v>
      </c>
      <c r="E137" t="n">
        <v>48.96265560165975</v>
      </c>
      <c r="F137" t="n">
        <v>66.06942889137738</v>
      </c>
    </row>
    <row r="138">
      <c r="A138" s="15" t="n">
        <v>136</v>
      </c>
      <c r="B138" t="inlineStr">
        <is>
          <t>start_8_end_6_run_31track.csv</t>
        </is>
      </c>
      <c r="C138" t="n">
        <v>6.142191142191142</v>
      </c>
      <c r="D138" t="n">
        <v>6.048951048951049</v>
      </c>
      <c r="E138" t="n">
        <v>78.36812144212524</v>
      </c>
      <c r="F138" t="n">
        <v>79.57610789980733</v>
      </c>
    </row>
    <row r="139">
      <c r="A139" s="15" t="n">
        <v>137</v>
      </c>
      <c r="B139" t="inlineStr">
        <is>
          <t>start_1_end_3_run_43track.csv</t>
        </is>
      </c>
      <c r="C139" t="n">
        <v>8.003194888178914</v>
      </c>
      <c r="D139" t="n">
        <v>5.207667731629393</v>
      </c>
      <c r="E139" t="n">
        <v>63.07385229540918</v>
      </c>
      <c r="F139" t="n">
        <v>96.93251533742331</v>
      </c>
    </row>
    <row r="140">
      <c r="A140" s="15" t="n">
        <v>138</v>
      </c>
      <c r="B140" t="inlineStr">
        <is>
          <t>start_8_end_4_run_30track.csv</t>
        </is>
      </c>
      <c r="C140" t="n">
        <v>12.20735785953177</v>
      </c>
      <c r="D140" t="n">
        <v>4.690635451505017</v>
      </c>
      <c r="E140" t="n">
        <v>28.6986301369863</v>
      </c>
      <c r="F140" t="n">
        <v>74.68805704099822</v>
      </c>
    </row>
    <row r="141">
      <c r="A141" s="15" t="n">
        <v>139</v>
      </c>
      <c r="B141" t="inlineStr">
        <is>
          <t>start_7_end_9_run_29track.csv</t>
        </is>
      </c>
      <c r="C141" t="n">
        <v>2.23728813559322</v>
      </c>
      <c r="D141" t="n">
        <v>2.23728813559322</v>
      </c>
      <c r="E141" t="n">
        <v>100</v>
      </c>
      <c r="F141" t="n">
        <v>100</v>
      </c>
    </row>
    <row r="142">
      <c r="A142" s="15" t="n">
        <v>140</v>
      </c>
      <c r="B142" t="inlineStr">
        <is>
          <t>start_2_end_5_run_34track.csv</t>
        </is>
      </c>
      <c r="C142" t="n">
        <v>6.316695352839931</v>
      </c>
      <c r="D142" t="n">
        <v>5.757314974182444</v>
      </c>
      <c r="E142" t="n">
        <v>21.7983651226158</v>
      </c>
      <c r="F142" t="n">
        <v>23.91629297458894</v>
      </c>
    </row>
    <row r="143">
      <c r="A143" s="15" t="n">
        <v>141</v>
      </c>
      <c r="B143" t="inlineStr">
        <is>
          <t>start_2_end_9_run_35track.csv</t>
        </is>
      </c>
      <c r="C143" t="n">
        <v>0.3348729792147806</v>
      </c>
      <c r="D143" t="n">
        <v>3.926096997690531</v>
      </c>
      <c r="E143" t="n">
        <v>48.27586206896552</v>
      </c>
      <c r="F143" t="n">
        <v>4.117647058823529</v>
      </c>
    </row>
    <row r="144">
      <c r="A144" s="15" t="n">
        <v>142</v>
      </c>
      <c r="B144" t="inlineStr">
        <is>
          <t>start_2_end_1_run_43track.csv</t>
        </is>
      </c>
      <c r="C144" t="n">
        <v>0.4186046511627907</v>
      </c>
      <c r="D144" t="n">
        <v>1.767441860465116</v>
      </c>
      <c r="E144" t="n">
        <v>16.66666666666667</v>
      </c>
      <c r="F144" t="n">
        <v>3.947368421052631</v>
      </c>
    </row>
    <row r="145">
      <c r="A145" s="15" t="n">
        <v>143</v>
      </c>
      <c r="B145" t="inlineStr">
        <is>
          <t>start_4_end_9_run_31track.csv</t>
        </is>
      </c>
      <c r="C145" t="n">
        <v>18.03994082840237</v>
      </c>
      <c r="D145" t="n">
        <v>4.571005917159764</v>
      </c>
      <c r="E145" t="n">
        <v>24.68224682246823</v>
      </c>
      <c r="F145" t="n">
        <v>97.41100323624596</v>
      </c>
    </row>
    <row r="146">
      <c r="A146" s="15" t="n">
        <v>144</v>
      </c>
      <c r="B146" t="inlineStr">
        <is>
          <t>start_9_end_6_run_33track.csv</t>
        </is>
      </c>
      <c r="C146" t="n">
        <v>6.09961190168176</v>
      </c>
      <c r="D146" t="n">
        <v>5.93143596377749</v>
      </c>
      <c r="E146" t="n">
        <v>75.82184517497349</v>
      </c>
      <c r="F146" t="n">
        <v>77.97164667393675</v>
      </c>
    </row>
    <row r="147">
      <c r="A147" s="15" t="n">
        <v>145</v>
      </c>
      <c r="B147" t="inlineStr">
        <is>
          <t>start_7_end_3_run_50track.csv</t>
        </is>
      </c>
      <c r="C147" t="n">
        <v>15.30371713508613</v>
      </c>
      <c r="D147" t="n">
        <v>5.920217588395285</v>
      </c>
      <c r="E147" t="n">
        <v>32.40521327014218</v>
      </c>
      <c r="F147" t="n">
        <v>83.76722817764166</v>
      </c>
    </row>
    <row r="148">
      <c r="A148" s="15" t="n">
        <v>146</v>
      </c>
      <c r="B148" t="inlineStr">
        <is>
          <t>start_9_end_2_run_30track.csv</t>
        </is>
      </c>
      <c r="C148" t="n">
        <v>9.244031830238727</v>
      </c>
      <c r="D148" t="n">
        <v>5.782493368700266</v>
      </c>
      <c r="E148" t="n">
        <v>47.20229555236729</v>
      </c>
      <c r="F148" t="n">
        <v>75.45871559633028</v>
      </c>
    </row>
    <row r="149">
      <c r="A149" s="15" t="n">
        <v>147</v>
      </c>
      <c r="B149" t="inlineStr">
        <is>
          <t>start_4_end_8_run_30track.csv</t>
        </is>
      </c>
      <c r="C149" t="n">
        <v>12.75427542754275</v>
      </c>
      <c r="D149" t="n">
        <v>4.743474347434743</v>
      </c>
      <c r="E149" t="n">
        <v>35.77981651376147</v>
      </c>
      <c r="F149" t="n">
        <v>96.20493358633776</v>
      </c>
    </row>
    <row r="150">
      <c r="A150" s="15" t="n">
        <v>148</v>
      </c>
      <c r="B150" t="inlineStr">
        <is>
          <t>start_1_end_8_run_41track.csv</t>
        </is>
      </c>
      <c r="C150" t="n">
        <v>7.27112676056338</v>
      </c>
      <c r="D150" t="n">
        <v>5.457746478873239</v>
      </c>
      <c r="E150" t="n">
        <v>41.40435835351089</v>
      </c>
      <c r="F150" t="n">
        <v>55.16129032258065</v>
      </c>
    </row>
    <row r="151">
      <c r="A151" s="15" t="n">
        <v>149</v>
      </c>
      <c r="B151" t="inlineStr">
        <is>
          <t>start_2_end_8_run_44track.csv</t>
        </is>
      </c>
      <c r="C151" t="n">
        <v>0.4341534008683068</v>
      </c>
      <c r="D151" t="n">
        <v>4.081041968162084</v>
      </c>
      <c r="E151" t="n">
        <v>50</v>
      </c>
      <c r="F151" t="n">
        <v>5.319148936170213</v>
      </c>
    </row>
    <row r="152">
      <c r="A152" s="15" t="n">
        <v>150</v>
      </c>
      <c r="B152" t="inlineStr">
        <is>
          <t>start_7_end_9_run_33track.csv</t>
        </is>
      </c>
      <c r="C152" t="n">
        <v>2.014134275618375</v>
      </c>
      <c r="D152" t="n">
        <v>2.014134275618375</v>
      </c>
      <c r="E152" t="n">
        <v>100</v>
      </c>
      <c r="F152" t="n">
        <v>100</v>
      </c>
    </row>
    <row r="153">
      <c r="A153" s="15" t="n">
        <v>151</v>
      </c>
      <c r="B153" t="inlineStr">
        <is>
          <t>start_9_end_2_run_34track.csv</t>
        </is>
      </c>
      <c r="C153" t="n">
        <v>6.167664670658683</v>
      </c>
      <c r="D153" t="n">
        <v>5.119760479041916</v>
      </c>
      <c r="E153" t="n">
        <v>51.6990291262136</v>
      </c>
      <c r="F153" t="n">
        <v>62.28070175438597</v>
      </c>
    </row>
    <row r="154">
      <c r="A154" s="15" t="n">
        <v>152</v>
      </c>
      <c r="B154" t="inlineStr">
        <is>
          <t>start_5_end_8_run_35track.csv</t>
        </is>
      </c>
      <c r="C154" t="n">
        <v>8.575697211155379</v>
      </c>
      <c r="D154" t="n">
        <v>4.272908366533865</v>
      </c>
      <c r="E154" t="n">
        <v>47.85133565621371</v>
      </c>
      <c r="F154" t="n">
        <v>96.03729603729603</v>
      </c>
    </row>
    <row r="155">
      <c r="A155" s="15" t="n">
        <v>153</v>
      </c>
      <c r="B155" t="inlineStr">
        <is>
          <t>start_7_end_2_run_47track.csv</t>
        </is>
      </c>
      <c r="C155" t="n">
        <v>2.133152173913043</v>
      </c>
      <c r="D155" t="n">
        <v>3.355978260869565</v>
      </c>
      <c r="E155" t="n">
        <v>73.24840764331211</v>
      </c>
      <c r="F155" t="n">
        <v>46.55870445344129</v>
      </c>
    </row>
    <row r="156">
      <c r="A156" s="15" t="n">
        <v>154</v>
      </c>
      <c r="B156" t="inlineStr">
        <is>
          <t>start_7_end_1_run_40track.csv</t>
        </is>
      </c>
      <c r="C156" t="n">
        <v>2.383561643835617</v>
      </c>
      <c r="D156" t="n">
        <v>3.356164383561644</v>
      </c>
      <c r="E156" t="n">
        <v>67.24137931034483</v>
      </c>
      <c r="F156" t="n">
        <v>47.75510204081633</v>
      </c>
    </row>
    <row r="157">
      <c r="A157" s="15" t="n">
        <v>155</v>
      </c>
      <c r="B157" t="inlineStr">
        <is>
          <t>start_3_end_7_run_47track.csv</t>
        </is>
      </c>
      <c r="C157" t="n">
        <v>7.546816479400749</v>
      </c>
      <c r="D157" t="n">
        <v>6.301498127340824</v>
      </c>
      <c r="E157" t="n">
        <v>79.77667493796525</v>
      </c>
      <c r="F157" t="n">
        <v>95.54234769687965</v>
      </c>
    </row>
    <row r="158">
      <c r="A158" s="15" t="n">
        <v>156</v>
      </c>
      <c r="B158" t="inlineStr">
        <is>
          <t>start_4_end_1_run_31track.csv</t>
        </is>
      </c>
      <c r="C158" t="n">
        <v>1.471571906354515</v>
      </c>
      <c r="D158" t="n">
        <v>7.157190635451505</v>
      </c>
      <c r="E158" t="n">
        <v>41.66666666666666</v>
      </c>
      <c r="F158" t="n">
        <v>8.566978193146417</v>
      </c>
    </row>
    <row r="159">
      <c r="A159" s="15" t="n">
        <v>157</v>
      </c>
      <c r="B159" t="inlineStr">
        <is>
          <t>start_7_end_2_run_50track.csv</t>
        </is>
      </c>
      <c r="C159" t="n">
        <v>13.50328947368421</v>
      </c>
      <c r="D159" t="n">
        <v>6.060855263157895</v>
      </c>
      <c r="E159" t="n">
        <v>28.68453105968331</v>
      </c>
      <c r="F159" t="n">
        <v>63.90773405698779</v>
      </c>
    </row>
    <row r="160">
      <c r="A160" s="15" t="n">
        <v>158</v>
      </c>
      <c r="B160" t="inlineStr">
        <is>
          <t>start_7_end_3_run_42track.csv</t>
        </is>
      </c>
      <c r="C160" t="n">
        <v>5.322697606961566</v>
      </c>
      <c r="D160" t="n">
        <v>5.105148658448151</v>
      </c>
      <c r="E160" t="n">
        <v>81.60762942779292</v>
      </c>
      <c r="F160" t="n">
        <v>85.08522727272727</v>
      </c>
    </row>
    <row r="161">
      <c r="A161" s="15" t="n">
        <v>159</v>
      </c>
      <c r="B161" t="inlineStr">
        <is>
          <t>start_2_end_7_run_41track.csv</t>
        </is>
      </c>
      <c r="C161" t="n">
        <v>0.5523809523809524</v>
      </c>
      <c r="D161" t="n">
        <v>5.066666666666666</v>
      </c>
      <c r="E161" t="n">
        <v>48.27586206896552</v>
      </c>
      <c r="F161" t="n">
        <v>5.263157894736842</v>
      </c>
    </row>
    <row r="162">
      <c r="A162" s="15" t="n">
        <v>160</v>
      </c>
      <c r="B162" t="inlineStr">
        <is>
          <t>start_4_end_7_run_31track.csv</t>
        </is>
      </c>
      <c r="C162" t="n">
        <v>6.503267973856209</v>
      </c>
      <c r="D162" t="n">
        <v>5.620915032679738</v>
      </c>
      <c r="E162" t="n">
        <v>83.75209380234506</v>
      </c>
      <c r="F162" t="n">
        <v>96.89922480620154</v>
      </c>
    </row>
    <row r="163">
      <c r="A163" s="15" t="n">
        <v>161</v>
      </c>
      <c r="B163" t="inlineStr">
        <is>
          <t>start_6_end_2_run_29track.csv</t>
        </is>
      </c>
      <c r="C163" t="n">
        <v>6.487093153759821</v>
      </c>
      <c r="D163" t="n">
        <v>5.802469135802469</v>
      </c>
      <c r="E163" t="n">
        <v>87.54325259515571</v>
      </c>
      <c r="F163" t="n">
        <v>97.87234042553192</v>
      </c>
    </row>
    <row r="164">
      <c r="A164" s="15" t="n">
        <v>162</v>
      </c>
      <c r="B164" t="inlineStr">
        <is>
          <t>start_5_end_9_run_34track.csv</t>
        </is>
      </c>
      <c r="C164" t="n">
        <v>18.44974446337308</v>
      </c>
      <c r="D164" t="n">
        <v>4.318568994889268</v>
      </c>
      <c r="E164" t="n">
        <v>22.71468144044321</v>
      </c>
      <c r="F164" t="n">
        <v>97.0414201183432</v>
      </c>
    </row>
    <row r="165">
      <c r="A165" s="15" t="n">
        <v>163</v>
      </c>
      <c r="B165" t="inlineStr">
        <is>
          <t>start_5_end_1_run_31track.csv</t>
        </is>
      </c>
      <c r="C165" t="n">
        <v>2.414030261348005</v>
      </c>
      <c r="D165" t="n">
        <v>4.876203576341128</v>
      </c>
      <c r="E165" t="n">
        <v>9.116809116809117</v>
      </c>
      <c r="F165" t="n">
        <v>4.513399153737659</v>
      </c>
    </row>
    <row r="166">
      <c r="A166" s="15" t="n">
        <v>164</v>
      </c>
      <c r="B166" t="inlineStr">
        <is>
          <t>start_2_end_8_run_39track.csv</t>
        </is>
      </c>
      <c r="C166" t="n">
        <v>6.279761904761905</v>
      </c>
      <c r="D166" t="n">
        <v>4.315476190476191</v>
      </c>
      <c r="E166" t="n">
        <v>59.24170616113744</v>
      </c>
      <c r="F166" t="n">
        <v>86.20689655172414</v>
      </c>
    </row>
    <row r="167">
      <c r="A167" s="15" t="n">
        <v>165</v>
      </c>
      <c r="B167" t="inlineStr">
        <is>
          <t>start_1_end_8_run_37track.csv</t>
        </is>
      </c>
      <c r="C167" t="n">
        <v>3.186490455212922</v>
      </c>
      <c r="D167" t="n">
        <v>4.214390602055801</v>
      </c>
      <c r="E167" t="n">
        <v>58.98617511520737</v>
      </c>
      <c r="F167" t="n">
        <v>44.5993031358885</v>
      </c>
    </row>
    <row r="168">
      <c r="A168" s="15" t="n">
        <v>166</v>
      </c>
      <c r="B168" t="inlineStr">
        <is>
          <t>start_5_end_6_run_44track.csv</t>
        </is>
      </c>
      <c r="C168" t="n">
        <v>4.940068493150685</v>
      </c>
      <c r="D168" t="n">
        <v>6.866438356164384</v>
      </c>
      <c r="E168" t="n">
        <v>48.35355285961872</v>
      </c>
      <c r="F168" t="n">
        <v>34.78802992518703</v>
      </c>
    </row>
    <row r="169">
      <c r="A169" s="15" t="n">
        <v>167</v>
      </c>
      <c r="B169" t="inlineStr">
        <is>
          <t>start_6_end_8_run_32track.csv</t>
        </is>
      </c>
      <c r="C169" t="n">
        <v>14.10691003911343</v>
      </c>
      <c r="D169" t="n">
        <v>4.576271186440678</v>
      </c>
      <c r="E169" t="n">
        <v>30.77634011090573</v>
      </c>
      <c r="F169" t="n">
        <v>94.87179487179488</v>
      </c>
    </row>
    <row r="170">
      <c r="A170" s="15" t="n">
        <v>168</v>
      </c>
      <c r="B170" t="inlineStr">
        <is>
          <t>start_8_end_2_run_36track.csv</t>
        </is>
      </c>
      <c r="C170" t="n">
        <v>3.090659340659341</v>
      </c>
      <c r="D170" t="n">
        <v>3.255494505494505</v>
      </c>
      <c r="E170" t="n">
        <v>91.11111111111111</v>
      </c>
      <c r="F170" t="n">
        <v>86.49789029535864</v>
      </c>
    </row>
    <row r="171">
      <c r="A171" s="15" t="n">
        <v>169</v>
      </c>
      <c r="B171" t="inlineStr">
        <is>
          <t>start_2_end_8_run_37track.csv</t>
        </is>
      </c>
      <c r="C171" t="n">
        <v>0.3474903474903475</v>
      </c>
      <c r="D171" t="n">
        <v>5.868725868725869</v>
      </c>
      <c r="E171" t="n">
        <v>16.66666666666667</v>
      </c>
      <c r="F171" t="n">
        <v>0.9868421052631579</v>
      </c>
    </row>
    <row r="172">
      <c r="A172" s="15" t="n">
        <v>170</v>
      </c>
      <c r="B172" t="inlineStr">
        <is>
          <t>start_8_end_4_run_32track.csv</t>
        </is>
      </c>
      <c r="C172" t="n">
        <v>4.582392776523702</v>
      </c>
      <c r="D172" t="n">
        <v>6.444695259593679</v>
      </c>
      <c r="E172" t="n">
        <v>87.6847290640394</v>
      </c>
      <c r="F172" t="n">
        <v>62.34676007005254</v>
      </c>
    </row>
    <row r="173">
      <c r="A173" s="15" t="n">
        <v>171</v>
      </c>
      <c r="B173" t="inlineStr">
        <is>
          <t>start_7_end_4_run_30track.csv</t>
        </is>
      </c>
      <c r="C173" t="n">
        <v>9.790286975717439</v>
      </c>
      <c r="D173" t="n">
        <v>5.905077262693156</v>
      </c>
      <c r="E173" t="n">
        <v>44.64487034949267</v>
      </c>
      <c r="F173" t="n">
        <v>74.01869158878505</v>
      </c>
    </row>
    <row r="174">
      <c r="A174" s="15" t="n">
        <v>172</v>
      </c>
      <c r="B174" t="inlineStr">
        <is>
          <t>start_5_end_9_run_30track.csv</t>
        </is>
      </c>
      <c r="C174" t="n">
        <v>19.11666666666667</v>
      </c>
      <c r="D174" t="n">
        <v>4.383333333333334</v>
      </c>
      <c r="E174" t="n">
        <v>22.14472537053182</v>
      </c>
      <c r="F174" t="n">
        <v>96.57794676806084</v>
      </c>
    </row>
    <row r="175">
      <c r="A175" s="15" t="n">
        <v>173</v>
      </c>
      <c r="B175" t="inlineStr">
        <is>
          <t>start_1_end_3_run_45track.csv</t>
        </is>
      </c>
      <c r="C175" t="n">
        <v>5.840978593272172</v>
      </c>
      <c r="D175" t="n">
        <v>6.437308868501529</v>
      </c>
      <c r="E175" t="n">
        <v>89.00523560209425</v>
      </c>
      <c r="F175" t="n">
        <v>80.76009501187649</v>
      </c>
    </row>
    <row r="176">
      <c r="A176" s="15" t="n">
        <v>174</v>
      </c>
      <c r="B176" t="inlineStr">
        <is>
          <t>start_1_end_5_run_31track.csv</t>
        </is>
      </c>
      <c r="C176" t="n">
        <v>8.792756539235413</v>
      </c>
      <c r="D176" t="n">
        <v>5.157612340710933</v>
      </c>
      <c r="E176" t="n">
        <v>46.3768115942029</v>
      </c>
      <c r="F176" t="n">
        <v>79.06371911573473</v>
      </c>
    </row>
    <row r="177">
      <c r="A177" s="15" t="n">
        <v>175</v>
      </c>
      <c r="B177" t="inlineStr">
        <is>
          <t>start_7_end_6_run_30track.csv</t>
        </is>
      </c>
      <c r="C177" t="n">
        <v>5.527426160337553</v>
      </c>
      <c r="D177" t="n">
        <v>5.232067510548523</v>
      </c>
      <c r="E177" t="n">
        <v>92.36641221374046</v>
      </c>
      <c r="F177" t="n">
        <v>97.58064516129032</v>
      </c>
    </row>
    <row r="178">
      <c r="A178" s="15" t="n">
        <v>176</v>
      </c>
      <c r="B178" t="inlineStr">
        <is>
          <t>start_2_end_4_run_31track.csv</t>
        </is>
      </c>
      <c r="C178" t="n">
        <v>12.77643260694108</v>
      </c>
      <c r="D178" t="n">
        <v>6.238902340597256</v>
      </c>
      <c r="E178" t="n">
        <v>15.54011370814908</v>
      </c>
      <c r="F178" t="n">
        <v>31.82406209573092</v>
      </c>
    </row>
    <row r="179">
      <c r="A179" s="15" t="n">
        <v>177</v>
      </c>
      <c r="B179" t="inlineStr">
        <is>
          <t>start_6_end_3_run_33track.csv</t>
        </is>
      </c>
      <c r="C179" t="n">
        <v>7.727272727272728</v>
      </c>
      <c r="D179" t="n">
        <v>5.676274944567628</v>
      </c>
      <c r="E179" t="n">
        <v>64.41893830703013</v>
      </c>
      <c r="F179" t="n">
        <v>87.6953125</v>
      </c>
    </row>
    <row r="180">
      <c r="A180" s="15" t="n">
        <v>178</v>
      </c>
      <c r="B180" t="inlineStr">
        <is>
          <t>start_2_end_6_run_32track.csv</t>
        </is>
      </c>
      <c r="C180" t="n">
        <v>4.548352816153029</v>
      </c>
      <c r="D180" t="n">
        <v>6.216790648246546</v>
      </c>
      <c r="E180" t="n">
        <v>81.30841121495327</v>
      </c>
      <c r="F180" t="n">
        <v>59.48717948717949</v>
      </c>
    </row>
    <row r="181">
      <c r="A181" s="15" t="n">
        <v>179</v>
      </c>
      <c r="B181" t="inlineStr">
        <is>
          <t>start_2_end_7_run_40track.csv</t>
        </is>
      </c>
      <c r="C181" t="n">
        <v>0.4520795660036167</v>
      </c>
      <c r="D181" t="n">
        <v>4.719710669077758</v>
      </c>
      <c r="E181" t="n">
        <v>40</v>
      </c>
      <c r="F181" t="n">
        <v>3.831417624521073</v>
      </c>
    </row>
    <row r="182">
      <c r="A182" s="15" t="n">
        <v>180</v>
      </c>
      <c r="B182" t="inlineStr">
        <is>
          <t>start_7_end_4_run_33track.csv</t>
        </is>
      </c>
      <c r="C182" t="n">
        <v>4.567723342939481</v>
      </c>
      <c r="D182" t="n">
        <v>4.711815561959654</v>
      </c>
      <c r="E182" t="n">
        <v>89.90536277602524</v>
      </c>
      <c r="F182" t="n">
        <v>87.1559633027523</v>
      </c>
    </row>
    <row r="183">
      <c r="A183" s="15" t="n">
        <v>181</v>
      </c>
      <c r="B183" t="inlineStr">
        <is>
          <t>start_1_end_5_run_29track.csv</t>
        </is>
      </c>
      <c r="C183" t="n">
        <v>6.429404900816802</v>
      </c>
      <c r="D183" t="n">
        <v>6.417736289381564</v>
      </c>
      <c r="E183" t="n">
        <v>65.88021778584393</v>
      </c>
      <c r="F183" t="n">
        <v>66</v>
      </c>
    </row>
    <row r="184">
      <c r="A184" s="15" t="n">
        <v>182</v>
      </c>
      <c r="B184" t="inlineStr">
        <is>
          <t>start_9_end_4_run_29track.csv</t>
        </is>
      </c>
      <c r="C184" t="n">
        <v>8.435300487276665</v>
      </c>
      <c r="D184" t="n">
        <v>6.442880346507851</v>
      </c>
      <c r="E184" t="n">
        <v>59.69191270860077</v>
      </c>
      <c r="F184" t="n">
        <v>78.15126050420169</v>
      </c>
    </row>
    <row r="185">
      <c r="A185" s="15" t="n">
        <v>183</v>
      </c>
      <c r="B185" t="inlineStr">
        <is>
          <t>start_2_end_9_run_29track.csv</t>
        </is>
      </c>
      <c r="C185" t="n">
        <v>1.150793650793651</v>
      </c>
      <c r="D185" t="n">
        <v>5.714285714285714</v>
      </c>
      <c r="E185" t="n">
        <v>79.31034482758621</v>
      </c>
      <c r="F185" t="n">
        <v>15.97222222222222</v>
      </c>
    </row>
    <row r="186">
      <c r="A186" s="15" t="n">
        <v>184</v>
      </c>
      <c r="B186" t="inlineStr">
        <is>
          <t>start_1_end_6_run_32track.csv</t>
        </is>
      </c>
      <c r="C186" t="n">
        <v>5.980066445182724</v>
      </c>
      <c r="D186" t="n">
        <v>6.06312292358804</v>
      </c>
      <c r="E186" t="n">
        <v>73.05555555555556</v>
      </c>
      <c r="F186" t="n">
        <v>72.05479452054794</v>
      </c>
    </row>
    <row r="187">
      <c r="A187" s="15" t="n">
        <v>185</v>
      </c>
      <c r="B187" t="inlineStr">
        <is>
          <t>start_7_end_9_run_30track.csv</t>
        </is>
      </c>
      <c r="C187" t="n">
        <v>2.171052631578947</v>
      </c>
      <c r="D187" t="n">
        <v>2.1875</v>
      </c>
      <c r="E187" t="n">
        <v>100.7575757575758</v>
      </c>
      <c r="F187" t="n">
        <v>100</v>
      </c>
    </row>
    <row r="188">
      <c r="A188" s="15" t="n">
        <v>186</v>
      </c>
      <c r="B188" t="inlineStr">
        <is>
          <t>start_1_end_7_run_45track.csv</t>
        </is>
      </c>
      <c r="C188" t="n">
        <v>6.097852028639618</v>
      </c>
      <c r="D188" t="n">
        <v>6.539379474940334</v>
      </c>
      <c r="E188" t="n">
        <v>84.14872798434442</v>
      </c>
      <c r="F188" t="n">
        <v>78.46715328467154</v>
      </c>
    </row>
    <row r="189">
      <c r="A189" s="15" t="n">
        <v>187</v>
      </c>
      <c r="B189" t="inlineStr">
        <is>
          <t>start_2_end_6_run_29track.csv</t>
        </is>
      </c>
      <c r="C189" t="n">
        <v>0.9207708779443254</v>
      </c>
      <c r="D189" t="n">
        <v>5.792291220556745</v>
      </c>
      <c r="E189" t="n">
        <v>26.74418604651163</v>
      </c>
      <c r="F189" t="n">
        <v>4.251386321626617</v>
      </c>
    </row>
    <row r="190">
      <c r="A190" s="15" t="n">
        <v>188</v>
      </c>
      <c r="B190" t="inlineStr">
        <is>
          <t>start_9_end_3_run_33track.csv</t>
        </is>
      </c>
      <c r="C190" t="n">
        <v>8.196872125114995</v>
      </c>
      <c r="D190" t="n">
        <v>6.467341306347747</v>
      </c>
      <c r="E190" t="n">
        <v>70.03367003367003</v>
      </c>
      <c r="F190" t="n">
        <v>88.7624466571835</v>
      </c>
    </row>
    <row r="191">
      <c r="A191" s="15" t="n">
        <v>189</v>
      </c>
      <c r="B191" t="inlineStr">
        <is>
          <t>start_4_end_1_run_30track.csv</t>
        </is>
      </c>
      <c r="C191" t="n">
        <v>10.95709570957096</v>
      </c>
      <c r="D191" t="n">
        <v>5.075907590759076</v>
      </c>
      <c r="E191" t="n">
        <v>37.2289156626506</v>
      </c>
      <c r="F191" t="n">
        <v>80.36410923276983</v>
      </c>
    </row>
    <row r="192">
      <c r="A192" s="15" t="n">
        <v>190</v>
      </c>
      <c r="B192" t="inlineStr">
        <is>
          <t>start_4_end_2_run_29track.csv</t>
        </is>
      </c>
      <c r="C192" t="n">
        <v>3.853564547206166</v>
      </c>
      <c r="D192" t="n">
        <v>6.608863198458574</v>
      </c>
      <c r="E192" t="n">
        <v>60.5</v>
      </c>
      <c r="F192" t="n">
        <v>35.27696793002915</v>
      </c>
    </row>
    <row r="193">
      <c r="A193" s="15" t="n">
        <v>191</v>
      </c>
      <c r="B193" t="inlineStr">
        <is>
          <t>start_2_end_5_run_32track.csv</t>
        </is>
      </c>
      <c r="C193" t="n">
        <v>4.700315457413249</v>
      </c>
      <c r="D193" t="n">
        <v>5.82018927444795</v>
      </c>
      <c r="E193" t="n">
        <v>61.74496644295302</v>
      </c>
      <c r="F193" t="n">
        <v>49.86449864498645</v>
      </c>
    </row>
    <row r="194">
      <c r="A194" s="15" t="n">
        <v>192</v>
      </c>
      <c r="B194" t="inlineStr">
        <is>
          <t>start_3_end_7_run_42track.csv</t>
        </is>
      </c>
      <c r="C194" t="n">
        <v>4.719626168224299</v>
      </c>
      <c r="D194" t="n">
        <v>4.595015576323988</v>
      </c>
      <c r="E194" t="n">
        <v>73.5973597359736</v>
      </c>
      <c r="F194" t="n">
        <v>75.59322033898304</v>
      </c>
    </row>
    <row r="195">
      <c r="A195" s="15" t="n">
        <v>193</v>
      </c>
      <c r="B195" t="inlineStr">
        <is>
          <t>start_1_end_2_run_48track.csv</t>
        </is>
      </c>
      <c r="C195" t="n">
        <v>5.660377358490566</v>
      </c>
      <c r="D195" t="n">
        <v>5.866209262435677</v>
      </c>
      <c r="E195" t="n">
        <v>88.78787878787878</v>
      </c>
      <c r="F195" t="n">
        <v>85.67251461988305</v>
      </c>
    </row>
    <row r="196">
      <c r="A196" s="15" t="n">
        <v>194</v>
      </c>
      <c r="B196" t="inlineStr">
        <is>
          <t>start_6_end_1_run_34track.csv</t>
        </is>
      </c>
      <c r="C196" t="n">
        <v>13.9344262295082</v>
      </c>
      <c r="D196" t="n">
        <v>5.722092115534738</v>
      </c>
      <c r="E196" t="n">
        <v>26.38655462184874</v>
      </c>
      <c r="F196" t="n">
        <v>64.25648021828104</v>
      </c>
    </row>
    <row r="197">
      <c r="A197" s="15" t="n">
        <v>195</v>
      </c>
      <c r="B197" t="inlineStr">
        <is>
          <t>start_8_end_3_run_37track.csv</t>
        </is>
      </c>
      <c r="C197" t="n">
        <v>8.25986078886311</v>
      </c>
      <c r="D197" t="n">
        <v>5.119876256767208</v>
      </c>
      <c r="E197" t="n">
        <v>46.72284644194757</v>
      </c>
      <c r="F197" t="n">
        <v>75.37764350453172</v>
      </c>
    </row>
    <row r="198">
      <c r="A198" s="15" t="n">
        <v>196</v>
      </c>
      <c r="B198" t="inlineStr">
        <is>
          <t>start_3_end_6_run_33track.csv</t>
        </is>
      </c>
      <c r="C198" t="n">
        <v>7.961165048543689</v>
      </c>
      <c r="D198" t="n">
        <v>6.407766990291262</v>
      </c>
      <c r="E198" t="n">
        <v>56.36856368563686</v>
      </c>
      <c r="F198" t="n">
        <v>70.03367003367003</v>
      </c>
    </row>
    <row r="199">
      <c r="A199" s="15" t="n">
        <v>197</v>
      </c>
      <c r="B199" t="inlineStr">
        <is>
          <t>start_3_end_7_run_40track.csv</t>
        </is>
      </c>
      <c r="C199" t="n">
        <v>5.925581395348837</v>
      </c>
      <c r="D199" t="n">
        <v>6.316279069767442</v>
      </c>
      <c r="E199" t="n">
        <v>89.79591836734694</v>
      </c>
      <c r="F199" t="n">
        <v>84.24153166421208</v>
      </c>
    </row>
    <row r="200">
      <c r="A200" s="15" t="n">
        <v>198</v>
      </c>
      <c r="B200" t="inlineStr">
        <is>
          <t>start_7_end_6_run_32track.csv</t>
        </is>
      </c>
      <c r="C200" t="n">
        <v>1.761416589002796</v>
      </c>
      <c r="D200" t="n">
        <v>4.892823858341099</v>
      </c>
      <c r="E200" t="n">
        <v>60.31746031746032</v>
      </c>
      <c r="F200" t="n">
        <v>21.71428571428572</v>
      </c>
    </row>
    <row r="201">
      <c r="A201" s="15" t="n">
        <v>199</v>
      </c>
      <c r="B201" t="inlineStr">
        <is>
          <t>start_9_end_6_run_29track.csv</t>
        </is>
      </c>
      <c r="C201" t="n">
        <v>8.172458172458173</v>
      </c>
      <c r="D201" t="n">
        <v>5.476190476190476</v>
      </c>
      <c r="E201" t="n">
        <v>48.74015748031496</v>
      </c>
      <c r="F201" t="n">
        <v>72.73795534665099</v>
      </c>
    </row>
    <row r="202">
      <c r="A202" s="15" t="n">
        <v>200</v>
      </c>
      <c r="B202" t="inlineStr">
        <is>
          <t>start_9_end_2_run_35track.csv</t>
        </is>
      </c>
      <c r="C202" t="n">
        <v>10.70362473347548</v>
      </c>
      <c r="D202" t="n">
        <v>3.912579957356077</v>
      </c>
      <c r="E202" t="n">
        <v>32.07171314741036</v>
      </c>
      <c r="F202" t="n">
        <v>87.73841961852861</v>
      </c>
    </row>
    <row r="203">
      <c r="A203" s="15" t="n">
        <v>201</v>
      </c>
      <c r="B203" t="inlineStr">
        <is>
          <t>start_5_end_6_run_39track.csv</t>
        </is>
      </c>
      <c r="C203" t="n">
        <v>1.648745519713262</v>
      </c>
      <c r="D203" t="n">
        <v>1.630824372759857</v>
      </c>
      <c r="E203" t="n">
        <v>98.91304347826087</v>
      </c>
      <c r="F203" t="n">
        <v>100</v>
      </c>
    </row>
    <row r="204">
      <c r="A204" s="15" t="n">
        <v>202</v>
      </c>
      <c r="B204" t="inlineStr">
        <is>
          <t>start_8_end_6_run_33track.csv</t>
        </is>
      </c>
      <c r="C204" t="n">
        <v>3.638778220451527</v>
      </c>
      <c r="D204" t="n">
        <v>3.731739707835325</v>
      </c>
      <c r="E204" t="n">
        <v>87.5912408759124</v>
      </c>
      <c r="F204" t="n">
        <v>85.40925266903915</v>
      </c>
    </row>
    <row r="205">
      <c r="A205" s="15" t="n">
        <v>203</v>
      </c>
      <c r="B205" t="inlineStr">
        <is>
          <t>start_4_end_8_run_35track.csv</t>
        </is>
      </c>
      <c r="C205" t="n">
        <v>8.104222821203953</v>
      </c>
      <c r="D205" t="n">
        <v>4.77088948787062</v>
      </c>
      <c r="E205" t="n">
        <v>57.20620842572062</v>
      </c>
      <c r="F205" t="n">
        <v>97.17514124293785</v>
      </c>
    </row>
    <row r="206">
      <c r="A206" s="15" t="n">
        <v>204</v>
      </c>
      <c r="B206" t="inlineStr">
        <is>
          <t>start_5_end_7_run_33track.csv</t>
        </is>
      </c>
      <c r="C206" t="n">
        <v>2.799642218246869</v>
      </c>
      <c r="D206" t="n">
        <v>5.402504472271914</v>
      </c>
      <c r="E206" t="n">
        <v>55.91054313099041</v>
      </c>
      <c r="F206" t="n">
        <v>28.97350993377484</v>
      </c>
    </row>
    <row r="207">
      <c r="A207" s="15" t="n">
        <v>205</v>
      </c>
      <c r="B207" t="inlineStr">
        <is>
          <t>start_1_end_4_run_30track.csv</t>
        </is>
      </c>
      <c r="C207" t="n">
        <v>8.841423948220065</v>
      </c>
      <c r="D207" t="n">
        <v>6.854368932038835</v>
      </c>
      <c r="E207" t="n">
        <v>55.27086383601757</v>
      </c>
      <c r="F207" t="n">
        <v>71.2936732766761</v>
      </c>
    </row>
    <row r="208">
      <c r="A208" s="15" t="n">
        <v>206</v>
      </c>
      <c r="B208" t="inlineStr">
        <is>
          <t>start_8_end_9_run_32track.csv</t>
        </is>
      </c>
      <c r="C208" t="n">
        <v>15.99756690997567</v>
      </c>
      <c r="D208" t="n">
        <v>4.890510948905109</v>
      </c>
      <c r="E208" t="n">
        <v>12.01520912547529</v>
      </c>
      <c r="F208" t="n">
        <v>39.30348258706468</v>
      </c>
    </row>
    <row r="209">
      <c r="A209" s="15" t="n">
        <v>207</v>
      </c>
      <c r="B209" t="inlineStr">
        <is>
          <t>start_4_end_2_run_33track.csv</t>
        </is>
      </c>
      <c r="C209" t="n">
        <v>4.041353383458647</v>
      </c>
      <c r="D209" t="n">
        <v>6.710526315789473</v>
      </c>
      <c r="E209" t="n">
        <v>50.69767441860465</v>
      </c>
      <c r="F209" t="n">
        <v>30.53221288515406</v>
      </c>
    </row>
    <row r="210">
      <c r="A210" s="15" t="n">
        <v>208</v>
      </c>
      <c r="B210" t="inlineStr">
        <is>
          <t>start_1_end_8_run_40track.csv</t>
        </is>
      </c>
      <c r="C210" t="n">
        <v>10.39447731755424</v>
      </c>
      <c r="D210" t="n">
        <v>5.384615384615385</v>
      </c>
      <c r="E210" t="n">
        <v>41.55597722960152</v>
      </c>
      <c r="F210" t="n">
        <v>80.21978021978022</v>
      </c>
    </row>
    <row r="211">
      <c r="A211" s="15" t="n">
        <v>209</v>
      </c>
      <c r="B211" t="inlineStr">
        <is>
          <t>start_1_end_9_run_32track.csv</t>
        </is>
      </c>
      <c r="C211" t="n">
        <v>15.40098199672668</v>
      </c>
      <c r="D211" t="n">
        <v>5.270049099836334</v>
      </c>
      <c r="E211" t="n">
        <v>29.11795961742827</v>
      </c>
      <c r="F211" t="n">
        <v>85.09316770186335</v>
      </c>
    </row>
    <row r="212">
      <c r="A212" s="15" t="n">
        <v>210</v>
      </c>
      <c r="B212" t="inlineStr">
        <is>
          <t>start_8_end_3_run_43track.csv</t>
        </is>
      </c>
      <c r="C212" t="n">
        <v>5.986509274873525</v>
      </c>
      <c r="D212" t="n">
        <v>6.340640809443507</v>
      </c>
      <c r="E212" t="n">
        <v>90.98591549295774</v>
      </c>
      <c r="F212" t="n">
        <v>85.90425531914893</v>
      </c>
    </row>
    <row r="213">
      <c r="A213" s="15" t="n">
        <v>211</v>
      </c>
      <c r="B213" t="inlineStr">
        <is>
          <t>start_5_end_1_run_33track.csv</t>
        </is>
      </c>
      <c r="C213" t="n">
        <v>6.505263157894737</v>
      </c>
      <c r="D213" t="n">
        <v>6.105263157894737</v>
      </c>
      <c r="E213" t="n">
        <v>48.38187702265372</v>
      </c>
      <c r="F213" t="n">
        <v>51.55172413793103</v>
      </c>
    </row>
    <row r="214">
      <c r="A214" s="15" t="n">
        <v>212</v>
      </c>
      <c r="B214" t="inlineStr">
        <is>
          <t>start_1_end_7_run_42track.csv</t>
        </is>
      </c>
      <c r="C214" t="n">
        <v>6.067039106145251</v>
      </c>
      <c r="D214" t="n">
        <v>5.977653631284916</v>
      </c>
      <c r="E214" t="n">
        <v>81.39963167587477</v>
      </c>
      <c r="F214" t="n">
        <v>82.61682242990655</v>
      </c>
    </row>
    <row r="215">
      <c r="A215" s="15" t="n">
        <v>213</v>
      </c>
      <c r="B215" t="inlineStr">
        <is>
          <t>start_9_end_4_run_31track.csv</t>
        </is>
      </c>
      <c r="C215" t="n">
        <v>14.71765546819157</v>
      </c>
      <c r="D215" t="n">
        <v>4.524660471765547</v>
      </c>
      <c r="E215" t="n">
        <v>10.24769305488101</v>
      </c>
      <c r="F215" t="n">
        <v>33.33333333333334</v>
      </c>
    </row>
    <row r="216">
      <c r="A216" s="15" t="n">
        <v>214</v>
      </c>
      <c r="B216" t="inlineStr">
        <is>
          <t>start_4_end_8_run_32track.csv</t>
        </is>
      </c>
      <c r="C216" t="n">
        <v>11.6289592760181</v>
      </c>
      <c r="D216" t="n">
        <v>5.192307692307693</v>
      </c>
      <c r="E216" t="n">
        <v>18.09338521400778</v>
      </c>
      <c r="F216" t="n">
        <v>40.52287581699346</v>
      </c>
    </row>
    <row r="217">
      <c r="A217" s="15" t="n">
        <v>215</v>
      </c>
      <c r="B217" t="inlineStr">
        <is>
          <t>start_2_end_8_run_40track.csv</t>
        </is>
      </c>
      <c r="C217" t="n">
        <v>7.645764576457646</v>
      </c>
      <c r="D217" t="n">
        <v>5.907590759075908</v>
      </c>
      <c r="E217" t="n">
        <v>63.45323741007194</v>
      </c>
      <c r="F217" t="n">
        <v>82.12290502793296</v>
      </c>
    </row>
    <row r="218">
      <c r="A218" s="15" t="n">
        <v>216</v>
      </c>
      <c r="B218" t="inlineStr">
        <is>
          <t>start_9_end_5_run_29track.csv</t>
        </is>
      </c>
      <c r="C218" t="n">
        <v>6.910755148741419</v>
      </c>
      <c r="D218" t="n">
        <v>6.54462242562929</v>
      </c>
      <c r="E218" t="n">
        <v>65.06622516556291</v>
      </c>
      <c r="F218" t="n">
        <v>68.70629370629371</v>
      </c>
    </row>
    <row r="219">
      <c r="A219" s="15" t="n">
        <v>217</v>
      </c>
      <c r="B219" t="inlineStr">
        <is>
          <t>start_7_end_3_run_44track.csv</t>
        </is>
      </c>
      <c r="C219" t="n">
        <v>15.57377049180328</v>
      </c>
      <c r="D219" t="n">
        <v>6.17827868852459</v>
      </c>
      <c r="E219" t="n">
        <v>29.67105263157895</v>
      </c>
      <c r="F219" t="n">
        <v>74.7927031509121</v>
      </c>
    </row>
    <row r="220">
      <c r="A220" s="15" t="n">
        <v>218</v>
      </c>
      <c r="B220" t="inlineStr">
        <is>
          <t>start_4_end_9_run_32track.csv</t>
        </is>
      </c>
      <c r="C220" t="n">
        <v>6.578044596912521</v>
      </c>
      <c r="D220" t="n">
        <v>6.303602058319039</v>
      </c>
      <c r="E220" t="n">
        <v>66.49282920469361</v>
      </c>
      <c r="F220" t="n">
        <v>69.38775510204081</v>
      </c>
    </row>
    <row r="221">
      <c r="A221" s="15" t="n">
        <v>219</v>
      </c>
      <c r="B221" t="inlineStr">
        <is>
          <t>start_9_end_7_run_30track.csv</t>
        </is>
      </c>
      <c r="C221" t="n">
        <v>3.298097251585624</v>
      </c>
      <c r="D221" t="n">
        <v>2.325581395348837</v>
      </c>
      <c r="E221" t="n">
        <v>70.51282051282051</v>
      </c>
      <c r="F221" t="n">
        <v>100</v>
      </c>
    </row>
    <row r="222">
      <c r="A222" s="15" t="n">
        <v>220</v>
      </c>
      <c r="B222" t="inlineStr">
        <is>
          <t>start_7_end_2_run_46track.csv</t>
        </is>
      </c>
      <c r="C222" t="n">
        <v>3.851590106007067</v>
      </c>
      <c r="D222" t="n">
        <v>4.240282685512367</v>
      </c>
      <c r="E222" t="n">
        <v>93.11926605504587</v>
      </c>
      <c r="F222" t="n">
        <v>84.58333333333333</v>
      </c>
    </row>
    <row r="223">
      <c r="A223" s="15" t="n">
        <v>221</v>
      </c>
      <c r="B223" t="inlineStr">
        <is>
          <t>start_7_end_6_run_31track.csv</t>
        </is>
      </c>
      <c r="C223" t="n">
        <v>5.668016194331984</v>
      </c>
      <c r="D223" t="n">
        <v>5.789473684210527</v>
      </c>
      <c r="E223" t="n">
        <v>90.35714285714286</v>
      </c>
      <c r="F223" t="n">
        <v>88.46153846153847</v>
      </c>
    </row>
    <row r="224">
      <c r="A224" s="15" t="n">
        <v>222</v>
      </c>
      <c r="B224" t="inlineStr">
        <is>
          <t>start_3_end_7_run_45track.csv</t>
        </is>
      </c>
      <c r="C224" t="n">
        <v>5.99803343166175</v>
      </c>
      <c r="D224" t="n">
        <v>6.489675516224189</v>
      </c>
      <c r="E224" t="n">
        <v>89.34426229508196</v>
      </c>
      <c r="F224" t="n">
        <v>82.57575757575758</v>
      </c>
    </row>
    <row r="225">
      <c r="A225" s="15" t="n">
        <v>223</v>
      </c>
      <c r="B225" t="inlineStr">
        <is>
          <t>start_1_end_3_run_46track.csv</t>
        </is>
      </c>
      <c r="C225" t="n">
        <v>5.447154471544716</v>
      </c>
      <c r="D225" t="n">
        <v>6.666666666666667</v>
      </c>
      <c r="E225" t="n">
        <v>89.55223880597015</v>
      </c>
      <c r="F225" t="n">
        <v>73.17073170731707</v>
      </c>
    </row>
    <row r="226">
      <c r="A226" s="15" t="n">
        <v>224</v>
      </c>
      <c r="B226" t="inlineStr">
        <is>
          <t>start_7_end_6_run_29track.csv</t>
        </is>
      </c>
      <c r="C226" t="n">
        <v>4.926534140017286</v>
      </c>
      <c r="D226" t="n">
        <v>5.090751944684529</v>
      </c>
      <c r="E226" t="n">
        <v>79.12280701754386</v>
      </c>
      <c r="F226" t="n">
        <v>76.5704584040747</v>
      </c>
    </row>
    <row r="227">
      <c r="A227" s="15" t="n">
        <v>225</v>
      </c>
      <c r="B227" t="inlineStr">
        <is>
          <t>start_2_end_9_run_32track.csv</t>
        </is>
      </c>
      <c r="C227" t="n">
        <v>7.240915208613728</v>
      </c>
      <c r="D227" t="n">
        <v>5.464333781965006</v>
      </c>
      <c r="E227" t="n">
        <v>59.47955390334572</v>
      </c>
      <c r="F227" t="n">
        <v>78.81773399014779</v>
      </c>
    </row>
    <row r="228">
      <c r="A228" s="15" t="n">
        <v>226</v>
      </c>
      <c r="B228" t="inlineStr">
        <is>
          <t>start_7_end_3_run_48track.csv</t>
        </is>
      </c>
      <c r="C228" t="n">
        <v>6.14100185528757</v>
      </c>
      <c r="D228" t="n">
        <v>1.76252319109462</v>
      </c>
      <c r="E228" t="n">
        <v>28.70090634441087</v>
      </c>
      <c r="F228" t="n">
        <v>100</v>
      </c>
    </row>
    <row r="229">
      <c r="A229" s="15" t="n">
        <v>227</v>
      </c>
      <c r="B229" t="inlineStr">
        <is>
          <t>start_4_end_6_run_49track.csv</t>
        </is>
      </c>
      <c r="C229" t="n">
        <v>11.21804511278195</v>
      </c>
      <c r="D229" t="n">
        <v>2.421052631578947</v>
      </c>
      <c r="E229" t="n">
        <v>21.58176943699732</v>
      </c>
      <c r="F229" t="n">
        <v>100</v>
      </c>
    </row>
    <row r="230">
      <c r="A230" s="15" t="n">
        <v>228</v>
      </c>
      <c r="B230" t="inlineStr">
        <is>
          <t>start_6_end_3_run_34track.csv</t>
        </is>
      </c>
      <c r="C230" t="n">
        <v>6.58296943231441</v>
      </c>
      <c r="D230" t="n">
        <v>5.884279475982533</v>
      </c>
      <c r="E230" t="n">
        <v>86.56716417910448</v>
      </c>
      <c r="F230" t="n">
        <v>96.84601113172542</v>
      </c>
    </row>
    <row r="231">
      <c r="A231" s="15" t="n">
        <v>229</v>
      </c>
      <c r="B231" t="inlineStr">
        <is>
          <t>start_4_end_6_run_48track.csv</t>
        </is>
      </c>
      <c r="C231" t="n">
        <v>3.840304182509506</v>
      </c>
      <c r="D231" t="n">
        <v>3.802281368821293</v>
      </c>
      <c r="E231" t="n">
        <v>92.57425742574257</v>
      </c>
      <c r="F231" t="n">
        <v>93.5</v>
      </c>
    </row>
    <row r="232">
      <c r="A232" s="15" t="n">
        <v>230</v>
      </c>
      <c r="B232" t="inlineStr">
        <is>
          <t>start_1_end_9_run_33track.csv</t>
        </is>
      </c>
      <c r="C232" t="n">
        <v>4.053672316384181</v>
      </c>
      <c r="D232" t="n">
        <v>5.649717514124294</v>
      </c>
      <c r="E232" t="n">
        <v>81.88153310104529</v>
      </c>
      <c r="F232" t="n">
        <v>58.75</v>
      </c>
    </row>
    <row r="233">
      <c r="A233" s="15" t="n">
        <v>231</v>
      </c>
      <c r="B233" t="inlineStr">
        <is>
          <t>start_3_end_8_run_41track.csv</t>
        </is>
      </c>
      <c r="C233" t="n">
        <v>7.435897435897436</v>
      </c>
      <c r="D233" t="n">
        <v>3.360323886639676</v>
      </c>
      <c r="E233" t="n">
        <v>29.58257713248639</v>
      </c>
      <c r="F233" t="n">
        <v>65.46184738955823</v>
      </c>
    </row>
    <row r="234">
      <c r="A234" s="15" t="n">
        <v>232</v>
      </c>
      <c r="B234" t="inlineStr">
        <is>
          <t>start_6_end_8_run_30track.csv</t>
        </is>
      </c>
      <c r="C234" t="n">
        <v>4.867601246105919</v>
      </c>
      <c r="D234" t="n">
        <v>5.225856697819315</v>
      </c>
      <c r="E234" t="n">
        <v>39.04</v>
      </c>
      <c r="F234" t="n">
        <v>36.36363636363637</v>
      </c>
    </row>
    <row r="235">
      <c r="A235" s="15" t="n">
        <v>233</v>
      </c>
      <c r="B235" t="inlineStr">
        <is>
          <t>start_5_end_1_run_29track.csv</t>
        </is>
      </c>
      <c r="C235" t="n">
        <v>5.166666666666667</v>
      </c>
      <c r="D235" t="n">
        <v>6.344444444444444</v>
      </c>
      <c r="E235" t="n">
        <v>73.97849462365592</v>
      </c>
      <c r="F235" t="n">
        <v>60.24518388791594</v>
      </c>
    </row>
    <row r="236">
      <c r="A236" s="15" t="n">
        <v>234</v>
      </c>
      <c r="B236" t="inlineStr">
        <is>
          <t>start_9_end_1_run_32track.csv</t>
        </is>
      </c>
      <c r="C236" t="n">
        <v>5</v>
      </c>
      <c r="D236" t="n">
        <v>2.558139534883721</v>
      </c>
      <c r="E236" t="n">
        <v>51.16279069767442</v>
      </c>
      <c r="F236" t="n">
        <v>100</v>
      </c>
    </row>
    <row r="237">
      <c r="A237" s="15" t="n">
        <v>235</v>
      </c>
      <c r="B237" t="inlineStr">
        <is>
          <t>start_8_end_6_run_29track.csv</t>
        </is>
      </c>
      <c r="C237" t="n">
        <v>3.473423980222497</v>
      </c>
      <c r="D237" t="n">
        <v>4.054388133498146</v>
      </c>
      <c r="E237" t="n">
        <v>87.90035587188612</v>
      </c>
      <c r="F237" t="n">
        <v>75.30487804878049</v>
      </c>
    </row>
    <row r="238">
      <c r="A238" s="15" t="n">
        <v>236</v>
      </c>
      <c r="B238" t="inlineStr">
        <is>
          <t>start_3_end_2_run_43track.csv</t>
        </is>
      </c>
      <c r="C238" t="n">
        <v>9.942711648631445</v>
      </c>
      <c r="D238" t="n">
        <v>5.70337364735837</v>
      </c>
      <c r="E238" t="n">
        <v>41.93341869398208</v>
      </c>
      <c r="F238" t="n">
        <v>73.10267857142857</v>
      </c>
    </row>
    <row r="239">
      <c r="A239" s="15" t="n">
        <v>237</v>
      </c>
      <c r="B239" t="inlineStr">
        <is>
          <t>start_8_end_5_run_35track.csv</t>
        </is>
      </c>
      <c r="C239" t="n">
        <v>6.527677929547089</v>
      </c>
      <c r="D239" t="n">
        <v>6.304816678648455</v>
      </c>
      <c r="E239" t="n">
        <v>79.07488986784141</v>
      </c>
      <c r="F239" t="n">
        <v>81.87001140250855</v>
      </c>
    </row>
    <row r="240">
      <c r="A240" s="15" t="n">
        <v>238</v>
      </c>
      <c r="B240" t="inlineStr">
        <is>
          <t>start_4_end_2_run_31track.csv</t>
        </is>
      </c>
      <c r="C240" t="n">
        <v>6.501128668171558</v>
      </c>
      <c r="D240" t="n">
        <v>5.613243039879609</v>
      </c>
      <c r="E240" t="n">
        <v>84.02777777777777</v>
      </c>
      <c r="F240" t="n">
        <v>97.31903485254692</v>
      </c>
    </row>
    <row r="241">
      <c r="A241" s="15" t="n">
        <v>239</v>
      </c>
      <c r="B241" t="inlineStr">
        <is>
          <t>start_8_end_1_run_35track.csv</t>
        </is>
      </c>
      <c r="C241" t="n">
        <v>5.149253731343284</v>
      </c>
      <c r="D241" t="n">
        <v>3.477611940298508</v>
      </c>
      <c r="E241" t="n">
        <v>67.53623188405797</v>
      </c>
      <c r="F241" t="n">
        <v>100</v>
      </c>
    </row>
    <row r="242">
      <c r="A242" s="15" t="n">
        <v>240</v>
      </c>
      <c r="B242" t="inlineStr">
        <is>
          <t>start_2_end_6_run_33track.csv</t>
        </is>
      </c>
      <c r="C242" t="n">
        <v>10.52516411378556</v>
      </c>
      <c r="D242" t="n">
        <v>5.700218818380744</v>
      </c>
      <c r="E242" t="n">
        <v>8.212058212058212</v>
      </c>
      <c r="F242" t="n">
        <v>15.16314779270633</v>
      </c>
    </row>
    <row r="243">
      <c r="A243" s="15" t="n">
        <v>241</v>
      </c>
      <c r="B243" t="inlineStr">
        <is>
          <t>start_3_end_2_run_41track.csv</t>
        </is>
      </c>
      <c r="C243" t="n">
        <v>1.168831168831169</v>
      </c>
      <c r="D243" t="n">
        <v>2.623376623376624</v>
      </c>
      <c r="E243" t="n">
        <v>64.44444444444444</v>
      </c>
      <c r="F243" t="n">
        <v>28.71287128712871</v>
      </c>
    </row>
    <row r="244">
      <c r="A244" s="15" t="n">
        <v>242</v>
      </c>
      <c r="B244" t="inlineStr">
        <is>
          <t>start_5_end_7_run_34track.csv</t>
        </is>
      </c>
      <c r="C244" t="n">
        <v>5.488721804511278</v>
      </c>
      <c r="D244" t="n">
        <v>5.300751879699249</v>
      </c>
      <c r="E244" t="n">
        <v>92.46575342465754</v>
      </c>
      <c r="F244" t="n">
        <v>95.74468085106383</v>
      </c>
    </row>
    <row r="245">
      <c r="A245" s="15" t="n">
        <v>243</v>
      </c>
      <c r="B245" t="inlineStr">
        <is>
          <t>start_8_end_4_run_33track.csv</t>
        </is>
      </c>
      <c r="C245" t="n">
        <v>11.57851912123678</v>
      </c>
      <c r="D245" t="n">
        <v>4.361269324654191</v>
      </c>
      <c r="E245" t="n">
        <v>28.88264230498946</v>
      </c>
      <c r="F245" t="n">
        <v>76.67910447761194</v>
      </c>
    </row>
    <row r="246">
      <c r="A246" s="15" t="n">
        <v>244</v>
      </c>
      <c r="B246" t="inlineStr">
        <is>
          <t>start_2_end_8_run_36track.csv</t>
        </is>
      </c>
      <c r="C246" t="n">
        <v>0.7372793354101765</v>
      </c>
      <c r="D246" t="n">
        <v>5.389408099688474</v>
      </c>
      <c r="E246" t="n">
        <v>76.05633802816901</v>
      </c>
      <c r="F246" t="n">
        <v>10.40462427745665</v>
      </c>
    </row>
    <row r="247">
      <c r="A247" s="15" t="n">
        <v>245</v>
      </c>
      <c r="B247" t="inlineStr">
        <is>
          <t>start_4_end_2_run_34track.csv</t>
        </is>
      </c>
      <c r="C247" t="n">
        <v>6.248037676609105</v>
      </c>
      <c r="D247" t="n">
        <v>6.373626373626373</v>
      </c>
      <c r="E247" t="n">
        <v>92.08542713567839</v>
      </c>
      <c r="F247" t="n">
        <v>90.27093596059113</v>
      </c>
    </row>
    <row r="248">
      <c r="A248" s="15" t="n">
        <v>246</v>
      </c>
      <c r="B248" t="inlineStr">
        <is>
          <t>start_2_end_9_run_33track.csv</t>
        </is>
      </c>
      <c r="C248" t="n">
        <v>0.9853528628495339</v>
      </c>
      <c r="D248" t="n">
        <v>5.832223701731025</v>
      </c>
      <c r="E248" t="n">
        <v>75.67567567567568</v>
      </c>
      <c r="F248" t="n">
        <v>12.78538812785388</v>
      </c>
    </row>
    <row r="249">
      <c r="A249" s="15" t="n">
        <v>247</v>
      </c>
      <c r="B249" t="inlineStr">
        <is>
          <t>start_1_end_3_run_48track.csv</t>
        </is>
      </c>
      <c r="C249" t="n">
        <v>8.916666666666666</v>
      </c>
      <c r="D249" t="n">
        <v>5.25</v>
      </c>
      <c r="E249" t="n">
        <v>51.58878504672897</v>
      </c>
      <c r="F249" t="n">
        <v>87.61904761904762</v>
      </c>
    </row>
    <row r="250">
      <c r="A250" s="15" t="n">
        <v>248</v>
      </c>
      <c r="B250" t="inlineStr">
        <is>
          <t>start_3_end_2_run_42track.csv</t>
        </is>
      </c>
      <c r="C250" t="n">
        <v>3.039772727272727</v>
      </c>
      <c r="D250" t="n">
        <v>5.028409090909091</v>
      </c>
      <c r="E250" t="n">
        <v>85.04672897196262</v>
      </c>
      <c r="F250" t="n">
        <v>51.41242937853107</v>
      </c>
    </row>
    <row r="251">
      <c r="A251" s="15" t="n">
        <v>249</v>
      </c>
      <c r="B251" t="inlineStr">
        <is>
          <t>start_4_end_9_run_33track.csv</t>
        </is>
      </c>
      <c r="C251" t="n">
        <v>6.920384951881015</v>
      </c>
      <c r="D251" t="n">
        <v>7.10411198600175</v>
      </c>
      <c r="E251" t="n">
        <v>59.67130214917825</v>
      </c>
      <c r="F251" t="n">
        <v>58.12807881773399</v>
      </c>
    </row>
    <row r="252">
      <c r="A252" s="15" t="n">
        <v>250</v>
      </c>
      <c r="B252" t="inlineStr">
        <is>
          <t>start_5_end_8_run_31track.csv</t>
        </is>
      </c>
      <c r="C252" t="n">
        <v>7.645320197044335</v>
      </c>
      <c r="D252" t="n">
        <v>4.177339901477833</v>
      </c>
      <c r="E252" t="n">
        <v>52.31958762886598</v>
      </c>
      <c r="F252" t="n">
        <v>95.75471698113208</v>
      </c>
    </row>
    <row r="253">
      <c r="A253" s="15" t="n">
        <v>251</v>
      </c>
      <c r="B253" t="inlineStr">
        <is>
          <t>start_8_end_4_run_34track.csv</t>
        </is>
      </c>
      <c r="C253" t="n">
        <v>12.89867841409692</v>
      </c>
      <c r="D253" t="n">
        <v>4.555066079295155</v>
      </c>
      <c r="E253" t="n">
        <v>25.47814207650273</v>
      </c>
      <c r="F253" t="n">
        <v>72.14700193423597</v>
      </c>
    </row>
    <row r="254">
      <c r="A254" s="15" t="n">
        <v>252</v>
      </c>
      <c r="B254" t="inlineStr">
        <is>
          <t>start_2_end_5_run_35track.csv</t>
        </is>
      </c>
      <c r="C254" t="n">
        <v>0.261437908496732</v>
      </c>
      <c r="D254" t="n">
        <v>6.330532212885154</v>
      </c>
      <c r="E254" t="n">
        <v>46.42857142857143</v>
      </c>
      <c r="F254" t="n">
        <v>1.91740412979351</v>
      </c>
    </row>
    <row r="255">
      <c r="A255" s="15" t="n">
        <v>253</v>
      </c>
      <c r="B255" t="inlineStr">
        <is>
          <t>start_9_end_1_run_33track.csv</t>
        </is>
      </c>
      <c r="C255" t="n">
        <v>3.666666666666667</v>
      </c>
      <c r="D255" t="n">
        <v>2.933333333333333</v>
      </c>
      <c r="E255" t="n">
        <v>80</v>
      </c>
      <c r="F255" t="n">
        <v>100</v>
      </c>
    </row>
    <row r="256">
      <c r="A256" s="15" t="n">
        <v>254</v>
      </c>
      <c r="B256" t="inlineStr">
        <is>
          <t>start_6_end_1_run_30track.csv</t>
        </is>
      </c>
      <c r="C256" t="n">
        <v>13.01176470588235</v>
      </c>
      <c r="D256" t="n">
        <v>6.047058823529412</v>
      </c>
      <c r="E256" t="n">
        <v>28.39059674502712</v>
      </c>
      <c r="F256" t="n">
        <v>61.08949416342413</v>
      </c>
    </row>
    <row r="257">
      <c r="A257" s="15" t="n">
        <v>255</v>
      </c>
      <c r="B257" t="inlineStr">
        <is>
          <t>start_7_end_2_run_42track.csv</t>
        </is>
      </c>
      <c r="C257" t="n">
        <v>4.546232876712328</v>
      </c>
      <c r="D257" t="n">
        <v>4.152397260273973</v>
      </c>
      <c r="E257" t="n">
        <v>89.26553672316385</v>
      </c>
      <c r="F257" t="n">
        <v>97.73195876288659</v>
      </c>
    </row>
    <row r="258">
      <c r="A258" s="15" t="n">
        <v>256</v>
      </c>
      <c r="B258" t="inlineStr">
        <is>
          <t>start_8_end_2_run_39track.csv</t>
        </is>
      </c>
      <c r="C258" t="n">
        <v>5.79913606911447</v>
      </c>
      <c r="D258" t="n">
        <v>5.248380129589632</v>
      </c>
      <c r="E258" t="n">
        <v>89.57169459962756</v>
      </c>
      <c r="F258" t="n">
        <v>98.97119341563786</v>
      </c>
    </row>
    <row r="259">
      <c r="A259" s="15" t="n">
        <v>257</v>
      </c>
      <c r="B259" t="inlineStr">
        <is>
          <t>start_6_end_2_run_35track.csv</t>
        </is>
      </c>
      <c r="C259" t="n">
        <v>15.76219512195122</v>
      </c>
      <c r="D259" t="n">
        <v>5.711382113821138</v>
      </c>
      <c r="E259" t="n">
        <v>22.37266279819471</v>
      </c>
      <c r="F259" t="n">
        <v>61.74377224199289</v>
      </c>
    </row>
    <row r="260">
      <c r="A260" s="15" t="n">
        <v>258</v>
      </c>
      <c r="B260" t="inlineStr">
        <is>
          <t>start_4_end_7_run_29track.csv</t>
        </is>
      </c>
      <c r="C260" t="n">
        <v>4.73474801061008</v>
      </c>
      <c r="D260" t="n">
        <v>5.689655172413793</v>
      </c>
      <c r="E260" t="n">
        <v>56.86274509803921</v>
      </c>
      <c r="F260" t="n">
        <v>47.31934731934732</v>
      </c>
    </row>
    <row r="261">
      <c r="A261" s="15" t="n">
        <v>259</v>
      </c>
      <c r="B261" t="inlineStr">
        <is>
          <t>start_2_end_4_run_33track.csv</t>
        </is>
      </c>
      <c r="C261" t="n">
        <v>0.9956709956709957</v>
      </c>
      <c r="D261" t="n">
        <v>6.017316017316017</v>
      </c>
      <c r="E261" t="n">
        <v>67.39130434782609</v>
      </c>
      <c r="F261" t="n">
        <v>11.15107913669065</v>
      </c>
    </row>
    <row r="262">
      <c r="A262" s="15" t="n">
        <v>260</v>
      </c>
      <c r="B262" t="inlineStr">
        <is>
          <t>start_8_end_2_run_38track.csv</t>
        </is>
      </c>
      <c r="C262" t="n">
        <v>6.926406926406926</v>
      </c>
      <c r="D262" t="n">
        <v>5.043290043290043</v>
      </c>
      <c r="E262" t="n">
        <v>61.71875</v>
      </c>
      <c r="F262" t="n">
        <v>84.76394849785407</v>
      </c>
    </row>
    <row r="263">
      <c r="A263" s="15" t="n">
        <v>261</v>
      </c>
      <c r="B263" t="inlineStr">
        <is>
          <t>start_9_end_1_run_31track.csv</t>
        </is>
      </c>
      <c r="C263" t="n">
        <v>7.613005551149881</v>
      </c>
      <c r="D263" t="n">
        <v>5.35289452815226</v>
      </c>
      <c r="E263" t="n">
        <v>61.97916666666666</v>
      </c>
      <c r="F263" t="n">
        <v>88.14814814814815</v>
      </c>
    </row>
    <row r="264">
      <c r="A264" s="15" t="n">
        <v>262</v>
      </c>
      <c r="B264" t="inlineStr">
        <is>
          <t>start_5_end_7_run_29track.csv</t>
        </is>
      </c>
      <c r="C264" t="n">
        <v>5.105022831050229</v>
      </c>
      <c r="D264" t="n">
        <v>5.041095890410959</v>
      </c>
      <c r="E264" t="n">
        <v>66.90518783542039</v>
      </c>
      <c r="F264" t="n">
        <v>67.7536231884058</v>
      </c>
    </row>
    <row r="265">
      <c r="A265" s="15" t="n">
        <v>263</v>
      </c>
      <c r="B265" t="inlineStr">
        <is>
          <t>start_7_end_1_run_39track.csv</t>
        </is>
      </c>
      <c r="C265" t="n">
        <v>5.161662817551963</v>
      </c>
      <c r="D265" t="n">
        <v>5.173210161662817</v>
      </c>
      <c r="E265" t="n">
        <v>89.48545861297539</v>
      </c>
      <c r="F265" t="n">
        <v>89.28571428571429</v>
      </c>
    </row>
    <row r="266">
      <c r="A266" s="15" t="n">
        <v>264</v>
      </c>
      <c r="B266" t="inlineStr">
        <is>
          <t>start_3_end_6_run_29track.csv</t>
        </is>
      </c>
      <c r="C266" t="n">
        <v>5.823834196891192</v>
      </c>
      <c r="D266" t="n">
        <v>6.227979274611399</v>
      </c>
      <c r="E266" t="n">
        <v>81.31672597864768</v>
      </c>
      <c r="F266" t="n">
        <v>76.03993344425957</v>
      </c>
    </row>
    <row r="267">
      <c r="A267" s="15" t="n">
        <v>265</v>
      </c>
      <c r="B267" t="inlineStr">
        <is>
          <t>start_2_end_7_run_47track.csv</t>
        </is>
      </c>
      <c r="C267" t="n">
        <v>0.3802281368821293</v>
      </c>
      <c r="D267" t="n">
        <v>5.304182509505703</v>
      </c>
      <c r="E267" t="n">
        <v>25</v>
      </c>
      <c r="F267" t="n">
        <v>1.792114695340502</v>
      </c>
    </row>
    <row r="268">
      <c r="A268" s="15" t="n">
        <v>266</v>
      </c>
      <c r="B268" t="inlineStr">
        <is>
          <t>start_6_end_2_run_34track.csv</t>
        </is>
      </c>
      <c r="C268" t="n">
        <v>6.635220125786163</v>
      </c>
      <c r="D268" t="n">
        <v>5.849056603773585</v>
      </c>
      <c r="E268" t="n">
        <v>85.46603475513429</v>
      </c>
      <c r="F268" t="n">
        <v>96.95340501792114</v>
      </c>
    </row>
    <row r="269">
      <c r="A269" s="15" t="n">
        <v>267</v>
      </c>
      <c r="B269" t="inlineStr">
        <is>
          <t>start_8_end_9_run_35track.csv</t>
        </is>
      </c>
      <c r="C269" t="n">
        <v>2.692307692307693</v>
      </c>
      <c r="D269" t="n">
        <v>2.66025641025641</v>
      </c>
      <c r="E269" t="n">
        <v>98.80952380952381</v>
      </c>
      <c r="F269" t="n">
        <v>100</v>
      </c>
    </row>
    <row r="270">
      <c r="A270" s="15" t="n">
        <v>268</v>
      </c>
      <c r="B270" t="inlineStr">
        <is>
          <t>start_6_end_9_run_28track.csv</t>
        </is>
      </c>
      <c r="C270" t="n">
        <v>22.21544715447154</v>
      </c>
      <c r="D270" t="n">
        <v>4.817073170731708</v>
      </c>
      <c r="E270" t="n">
        <v>20.86001829826166</v>
      </c>
      <c r="F270" t="n">
        <v>96.20253164556962</v>
      </c>
    </row>
    <row r="271">
      <c r="A271" s="15" t="n">
        <v>269</v>
      </c>
      <c r="B271" t="inlineStr">
        <is>
          <t>start_2_end_7_run_46track.csv</t>
        </is>
      </c>
      <c r="C271" t="n">
        <v>0.9339774557165862</v>
      </c>
      <c r="D271" t="n">
        <v>4.895330112721417</v>
      </c>
      <c r="E271" t="n">
        <v>36.20689655172414</v>
      </c>
      <c r="F271" t="n">
        <v>6.907894736842105</v>
      </c>
    </row>
    <row r="272">
      <c r="A272" s="15" t="n">
        <v>270</v>
      </c>
      <c r="B272" t="inlineStr">
        <is>
          <t>start_1_end_7_run_41track.csv</t>
        </is>
      </c>
      <c r="C272" t="n">
        <v>1.001353179972936</v>
      </c>
      <c r="D272" t="n">
        <v>4.573748308525034</v>
      </c>
      <c r="E272" t="n">
        <v>28.37837837837838</v>
      </c>
      <c r="F272" t="n">
        <v>6.21301775147929</v>
      </c>
    </row>
    <row r="273">
      <c r="A273" s="15" t="n">
        <v>271</v>
      </c>
      <c r="B273" t="inlineStr">
        <is>
          <t>start_5_end_6_run_45track.csv</t>
        </is>
      </c>
      <c r="C273" t="n">
        <v>0.7913669064748201</v>
      </c>
      <c r="D273" t="n">
        <v>0.8093525179856115</v>
      </c>
      <c r="E273" t="n">
        <v>102.2727272727273</v>
      </c>
      <c r="F273" t="n">
        <v>100</v>
      </c>
    </row>
    <row r="274">
      <c r="A274" s="15" t="n">
        <v>272</v>
      </c>
      <c r="B274" t="inlineStr">
        <is>
          <t>start_2_end_7_run_43track.csv</t>
        </is>
      </c>
      <c r="C274" t="n">
        <v>3.652777777777778</v>
      </c>
      <c r="D274" t="n">
        <v>4.166666666666667</v>
      </c>
      <c r="E274" t="n">
        <v>87.83269961977186</v>
      </c>
      <c r="F274" t="n">
        <v>77</v>
      </c>
    </row>
    <row r="275">
      <c r="A275" s="15" t="n">
        <v>273</v>
      </c>
      <c r="B275" t="inlineStr">
        <is>
          <t>start_3_end_8_run_38track.csv</t>
        </is>
      </c>
      <c r="C275" t="n">
        <v>7.448096885813149</v>
      </c>
      <c r="D275" t="n">
        <v>6.686851211072664</v>
      </c>
      <c r="E275" t="n">
        <v>68.29268292682927</v>
      </c>
      <c r="F275" t="n">
        <v>76.06727037516171</v>
      </c>
    </row>
    <row r="276">
      <c r="A276" s="15" t="n">
        <v>274</v>
      </c>
      <c r="B276" t="inlineStr">
        <is>
          <t>start_4_end_6_run_44track.csv</t>
        </is>
      </c>
      <c r="C276" t="n">
        <v>2.54160363086233</v>
      </c>
      <c r="D276" t="n">
        <v>2.299546142208774</v>
      </c>
      <c r="E276" t="n">
        <v>49.40476190476191</v>
      </c>
      <c r="F276" t="n">
        <v>54.60526315789474</v>
      </c>
    </row>
    <row r="277">
      <c r="A277" s="15" t="n">
        <v>275</v>
      </c>
      <c r="B277" t="inlineStr">
        <is>
          <t>start_1_end_2_run_45track.csv</t>
        </is>
      </c>
      <c r="C277" t="n">
        <v>5.328467153284672</v>
      </c>
      <c r="D277" t="n">
        <v>5.304136253041363</v>
      </c>
      <c r="E277" t="n">
        <v>92.23744292237443</v>
      </c>
      <c r="F277" t="n">
        <v>92.66055045871559</v>
      </c>
    </row>
    <row r="278">
      <c r="A278" s="15" t="n">
        <v>276</v>
      </c>
      <c r="B278" t="inlineStr">
        <is>
          <t>start_4_end_1_run_28track.csv</t>
        </is>
      </c>
      <c r="C278" t="n">
        <v>19.2219387755102</v>
      </c>
      <c r="D278" t="n">
        <v>4.668367346938775</v>
      </c>
      <c r="E278" t="n">
        <v>9.223623092236231</v>
      </c>
      <c r="F278" t="n">
        <v>37.97814207650273</v>
      </c>
    </row>
    <row r="279">
      <c r="A279" s="15" t="n">
        <v>277</v>
      </c>
      <c r="B279" t="inlineStr">
        <is>
          <t>start_6_end_1_run_32track.csv</t>
        </is>
      </c>
      <c r="C279" t="n">
        <v>11.47208121827411</v>
      </c>
      <c r="D279" t="n">
        <v>5.414551607445008</v>
      </c>
      <c r="E279" t="n">
        <v>32.89085545722714</v>
      </c>
      <c r="F279" t="n">
        <v>69.6875</v>
      </c>
    </row>
    <row r="280">
      <c r="A280" s="15" t="n">
        <v>278</v>
      </c>
      <c r="B280" t="inlineStr">
        <is>
          <t>start_1_end_7_run_44track.csv</t>
        </is>
      </c>
      <c r="C280" t="n">
        <v>3.703233988585922</v>
      </c>
      <c r="D280" t="n">
        <v>6.563094483195941</v>
      </c>
      <c r="E280" t="n">
        <v>52.73972602739726</v>
      </c>
      <c r="F280" t="n">
        <v>29.75845410628019</v>
      </c>
    </row>
    <row r="281">
      <c r="A281" s="15" t="n">
        <v>279</v>
      </c>
      <c r="B281" t="inlineStr">
        <is>
          <t>start_9_end_1_run_30track.csv</t>
        </is>
      </c>
      <c r="C281" t="n">
        <v>8.159509202453988</v>
      </c>
      <c r="D281" t="n">
        <v>5.619631901840491</v>
      </c>
      <c r="E281" t="n">
        <v>43.7593984962406</v>
      </c>
      <c r="F281" t="n">
        <v>63.53711790393013</v>
      </c>
    </row>
    <row r="282">
      <c r="A282" s="15" t="n">
        <v>280</v>
      </c>
      <c r="B282" t="inlineStr">
        <is>
          <t>start_1_end_2_run_55track.csv</t>
        </is>
      </c>
      <c r="C282" t="n">
        <v>5.665914221218961</v>
      </c>
      <c r="D282" t="n">
        <v>5.485327313769751</v>
      </c>
      <c r="E282" t="n">
        <v>91.23505976095618</v>
      </c>
      <c r="F282" t="n">
        <v>94.23868312757202</v>
      </c>
    </row>
    <row r="283">
      <c r="A283" s="15" t="n">
        <v>281</v>
      </c>
      <c r="B283" t="inlineStr">
        <is>
          <t>start_1_end_2_run_52track.csv</t>
        </is>
      </c>
      <c r="C283" t="n">
        <v>5.230024213075061</v>
      </c>
      <c r="D283" t="n">
        <v>5.254237288135593</v>
      </c>
      <c r="E283" t="n">
        <v>91.20370370370371</v>
      </c>
      <c r="F283" t="n">
        <v>90.78341013824885</v>
      </c>
    </row>
    <row r="284">
      <c r="A284" s="15" t="n">
        <v>282</v>
      </c>
      <c r="B284" t="inlineStr">
        <is>
          <t>start_1_end_3_run_49track.csv</t>
        </is>
      </c>
      <c r="C284" t="n">
        <v>8.413751507840772</v>
      </c>
      <c r="D284" t="n">
        <v>5.669481302774427</v>
      </c>
      <c r="E284" t="n">
        <v>51.61290322580645</v>
      </c>
      <c r="F284" t="n">
        <v>76.59574468085107</v>
      </c>
    </row>
    <row r="285">
      <c r="A285" s="15" t="n">
        <v>283</v>
      </c>
      <c r="B285" t="inlineStr">
        <is>
          <t>start_5_end_6_run_47track.csv</t>
        </is>
      </c>
      <c r="C285" t="n">
        <v>0.6683168316831684</v>
      </c>
      <c r="D285" t="n">
        <v>1.608910891089109</v>
      </c>
      <c r="E285" t="n">
        <v>40.74074074074074</v>
      </c>
      <c r="F285" t="n">
        <v>16.92307692307692</v>
      </c>
    </row>
    <row r="286">
      <c r="A286" s="15" t="n">
        <v>284</v>
      </c>
      <c r="B286" t="inlineStr">
        <is>
          <t>start_5_end_1_run_34track.csv</t>
        </is>
      </c>
      <c r="C286" t="n">
        <v>0.1628222523744912</v>
      </c>
      <c r="D286" t="n">
        <v>5.176390773405699</v>
      </c>
      <c r="E286" t="n">
        <v>29.16666666666667</v>
      </c>
      <c r="F286" t="n">
        <v>0.9174311926605505</v>
      </c>
    </row>
    <row r="287">
      <c r="A287" s="15" t="n">
        <v>285</v>
      </c>
      <c r="B287" t="inlineStr">
        <is>
          <t>start_7_end_2_run_51track.csv</t>
        </is>
      </c>
      <c r="C287" t="n">
        <v>11.59722222222222</v>
      </c>
      <c r="D287" t="n">
        <v>6.751543209876544</v>
      </c>
      <c r="E287" t="n">
        <v>33.86560212907519</v>
      </c>
      <c r="F287" t="n">
        <v>58.17142857142857</v>
      </c>
    </row>
    <row r="288">
      <c r="A288" s="15" t="n">
        <v>286</v>
      </c>
      <c r="B288" t="inlineStr">
        <is>
          <t>start_4_end_7_run_30track.csv</t>
        </is>
      </c>
      <c r="C288" t="n">
        <v>6.389811738648948</v>
      </c>
      <c r="D288" t="n">
        <v>5.968992248062015</v>
      </c>
      <c r="E288" t="n">
        <v>90.46793760831889</v>
      </c>
      <c r="F288" t="n">
        <v>96.84601113172542</v>
      </c>
    </row>
    <row r="289">
      <c r="A289" s="15" t="n">
        <v>287</v>
      </c>
      <c r="B289" t="inlineStr">
        <is>
          <t>start_1_end_4_run_32track.csv</t>
        </is>
      </c>
      <c r="C289" t="n">
        <v>6.682464454976303</v>
      </c>
      <c r="D289" t="n">
        <v>6.481042654028436</v>
      </c>
      <c r="E289" t="n">
        <v>82.44680851063829</v>
      </c>
      <c r="F289" t="n">
        <v>85.00914076782449</v>
      </c>
    </row>
    <row r="290">
      <c r="A290" s="15" t="n">
        <v>288</v>
      </c>
      <c r="B290" t="inlineStr">
        <is>
          <t>start_2_end_1_run_38track.csv</t>
        </is>
      </c>
      <c r="C290" t="n">
        <v>0.8439897698209718</v>
      </c>
      <c r="D290" t="n">
        <v>3.375959079283887</v>
      </c>
      <c r="E290" t="n">
        <v>48.48484848484848</v>
      </c>
      <c r="F290" t="n">
        <v>12.12121212121212</v>
      </c>
    </row>
    <row r="291">
      <c r="A291" s="15" t="n">
        <v>289</v>
      </c>
      <c r="B291" t="inlineStr">
        <is>
          <t>start_6_end_9_run_33track.csv</t>
        </is>
      </c>
      <c r="C291" t="n">
        <v>21.88139059304703</v>
      </c>
      <c r="D291" t="n">
        <v>4.76482617586912</v>
      </c>
      <c r="E291" t="n">
        <v>21.02803738317757</v>
      </c>
      <c r="F291" t="n">
        <v>96.56652360515021</v>
      </c>
    </row>
    <row r="292">
      <c r="A292" s="15" t="n">
        <v>290</v>
      </c>
      <c r="B292" t="inlineStr">
        <is>
          <t>start_7_end_2_run_43track.csv</t>
        </is>
      </c>
      <c r="C292" t="n">
        <v>3.889908256880734</v>
      </c>
      <c r="D292" t="n">
        <v>3.412844036697248</v>
      </c>
      <c r="E292" t="n">
        <v>87.73584905660377</v>
      </c>
      <c r="F292" t="n">
        <v>100</v>
      </c>
    </row>
    <row r="293">
      <c r="A293" s="15" t="n">
        <v>291</v>
      </c>
      <c r="B293" t="inlineStr">
        <is>
          <t>start_1_end_6_run_34track.csv</t>
        </is>
      </c>
      <c r="C293" t="n">
        <v>6.180733162830349</v>
      </c>
      <c r="D293" t="n">
        <v>7.408354646206309</v>
      </c>
      <c r="E293" t="n">
        <v>86.34482758620689</v>
      </c>
      <c r="F293" t="n">
        <v>72.03682393555812</v>
      </c>
    </row>
    <row r="294">
      <c r="A294" s="15" t="n">
        <v>292</v>
      </c>
      <c r="B294" t="inlineStr">
        <is>
          <t>start_6_end_3_run_30track.csv</t>
        </is>
      </c>
      <c r="C294" t="n">
        <v>6.482683982683983</v>
      </c>
      <c r="D294" t="n">
        <v>6.038961038961039</v>
      </c>
      <c r="E294" t="n">
        <v>90.48414023372287</v>
      </c>
      <c r="F294" t="n">
        <v>97.13261648745519</v>
      </c>
    </row>
    <row r="295">
      <c r="A295" s="15" t="n">
        <v>293</v>
      </c>
      <c r="B295" t="inlineStr">
        <is>
          <t>start_8_end_1_run_41track.csv</t>
        </is>
      </c>
      <c r="C295" t="n">
        <v>4.349070100143061</v>
      </c>
      <c r="D295" t="n">
        <v>4.320457796852646</v>
      </c>
      <c r="E295" t="n">
        <v>94.40789473684211</v>
      </c>
      <c r="F295" t="n">
        <v>95.03311258278146</v>
      </c>
    </row>
    <row r="296">
      <c r="A296" s="15" t="n">
        <v>294</v>
      </c>
      <c r="B296" t="inlineStr">
        <is>
          <t>start_1_end_8_run_38track.csv</t>
        </is>
      </c>
      <c r="C296" t="n">
        <v>7.616191904047976</v>
      </c>
      <c r="D296" t="n">
        <v>5.127436281859071</v>
      </c>
      <c r="E296" t="n">
        <v>67.32283464566929</v>
      </c>
      <c r="F296" t="n">
        <v>100</v>
      </c>
    </row>
    <row r="297">
      <c r="A297" s="15" t="n">
        <v>295</v>
      </c>
      <c r="B297" t="inlineStr">
        <is>
          <t>start_3_end_6_run_32track.csv</t>
        </is>
      </c>
      <c r="C297" t="n">
        <v>5.891141942369264</v>
      </c>
      <c r="D297" t="n">
        <v>6.382070437566703</v>
      </c>
      <c r="E297" t="n">
        <v>81.34057971014492</v>
      </c>
      <c r="F297" t="n">
        <v>75.08361204013377</v>
      </c>
    </row>
    <row r="298">
      <c r="A298" s="15" t="n">
        <v>296</v>
      </c>
      <c r="B298" t="inlineStr">
        <is>
          <t>start_4_end_9_run_34track.csv</t>
        </is>
      </c>
      <c r="C298" t="n">
        <v>13.38212634822804</v>
      </c>
      <c r="D298" t="n">
        <v>4.591679506933744</v>
      </c>
      <c r="E298" t="n">
        <v>33.33333333333334</v>
      </c>
      <c r="F298" t="n">
        <v>97.14765100671141</v>
      </c>
    </row>
    <row r="299">
      <c r="A299" s="15" t="n">
        <v>297</v>
      </c>
      <c r="B299" t="inlineStr">
        <is>
          <t>start_7_end_9_run_34track.csv</t>
        </is>
      </c>
      <c r="C299" t="n">
        <v>1.923714759535655</v>
      </c>
      <c r="D299" t="n">
        <v>1.923714759535655</v>
      </c>
      <c r="E299" t="n">
        <v>100</v>
      </c>
      <c r="F299" t="n">
        <v>100</v>
      </c>
    </row>
    <row r="300">
      <c r="A300" s="15" t="n">
        <v>298</v>
      </c>
      <c r="B300" t="inlineStr">
        <is>
          <t>start_7_end_4_run_34track.csv</t>
        </is>
      </c>
      <c r="C300" t="n">
        <v>9.739413680781759</v>
      </c>
      <c r="D300" t="n">
        <v>6.069489685124864</v>
      </c>
      <c r="E300" t="n">
        <v>46.48829431438127</v>
      </c>
      <c r="F300" t="n">
        <v>74.59749552772809</v>
      </c>
    </row>
    <row r="301">
      <c r="A301" s="15" t="n">
        <v>299</v>
      </c>
      <c r="B301" t="inlineStr">
        <is>
          <t>start_2_end_6_run_31track.csv</t>
        </is>
      </c>
      <c r="C301" t="n">
        <v>0.3180212014134275</v>
      </c>
      <c r="D301" t="n">
        <v>6.513545347467609</v>
      </c>
      <c r="E301" t="n">
        <v>44.44444444444444</v>
      </c>
      <c r="F301" t="n">
        <v>2.16998191681736</v>
      </c>
    </row>
    <row r="302">
      <c r="A302" s="15" t="n">
        <v>300</v>
      </c>
      <c r="B302" t="inlineStr">
        <is>
          <t>start_8_end_3_run_40track.csv</t>
        </is>
      </c>
      <c r="C302" t="n">
        <v>5.202156334231806</v>
      </c>
      <c r="D302" t="n">
        <v>3.221024258760108</v>
      </c>
      <c r="E302" t="n">
        <v>40.93264248704664</v>
      </c>
      <c r="F302" t="n">
        <v>66.10878661087867</v>
      </c>
    </row>
    <row r="303">
      <c r="A303" s="15" t="n">
        <v>301</v>
      </c>
      <c r="B303" t="inlineStr">
        <is>
          <t>start_4_end_8_run_34track.csv</t>
        </is>
      </c>
      <c r="C303" t="n">
        <v>8.521897810218977</v>
      </c>
      <c r="D303" t="n">
        <v>5.063868613138686</v>
      </c>
      <c r="E303" t="n">
        <v>56.9593147751606</v>
      </c>
      <c r="F303" t="n">
        <v>95.85585585585585</v>
      </c>
    </row>
    <row r="304">
      <c r="A304" s="15" t="n">
        <v>302</v>
      </c>
      <c r="B304" t="inlineStr">
        <is>
          <t>start_4_end_7_run_35track.csv</t>
        </is>
      </c>
      <c r="C304" t="n">
        <v>6.460859977949283</v>
      </c>
      <c r="D304" t="n">
        <v>5.644983461962513</v>
      </c>
      <c r="E304" t="n">
        <v>84.30034129692832</v>
      </c>
      <c r="F304" t="n">
        <v>96.484375</v>
      </c>
    </row>
    <row r="305">
      <c r="A305" s="15" t="n">
        <v>303</v>
      </c>
      <c r="B305" t="inlineStr">
        <is>
          <t>start_4_end_7_run_33track.csv</t>
        </is>
      </c>
      <c r="C305" t="n">
        <v>2.272089761570828</v>
      </c>
      <c r="D305" t="n">
        <v>5.890603085553997</v>
      </c>
      <c r="E305" t="n">
        <v>53.7037037037037</v>
      </c>
      <c r="F305" t="n">
        <v>20.71428571428572</v>
      </c>
    </row>
    <row r="306">
      <c r="A306" s="15" t="n">
        <v>304</v>
      </c>
      <c r="B306" t="inlineStr">
        <is>
          <t>start_7_end_3_run_41track.csv</t>
        </is>
      </c>
      <c r="C306" t="n">
        <v>3.913502109704641</v>
      </c>
      <c r="D306" t="n">
        <v>4.208860759493671</v>
      </c>
      <c r="E306" t="n">
        <v>61.18598382749326</v>
      </c>
      <c r="F306" t="n">
        <v>56.8922305764411</v>
      </c>
    </row>
    <row r="307">
      <c r="A307" s="15" t="n">
        <v>305</v>
      </c>
      <c r="B307" t="inlineStr">
        <is>
          <t>start_9_end_2_run_31track.csv</t>
        </is>
      </c>
      <c r="C307" t="n">
        <v>1.755725190839695</v>
      </c>
      <c r="D307" t="n">
        <v>4.198473282442748</v>
      </c>
      <c r="E307" t="n">
        <v>90.06211180124224</v>
      </c>
      <c r="F307" t="n">
        <v>37.66233766233766</v>
      </c>
    </row>
    <row r="308">
      <c r="A308" s="15" t="n">
        <v>306</v>
      </c>
      <c r="B308" t="inlineStr">
        <is>
          <t>start_1_end_5_run_35track.csv</t>
        </is>
      </c>
      <c r="C308" t="n">
        <v>6.781447645818693</v>
      </c>
      <c r="D308" t="n">
        <v>5.326774420238932</v>
      </c>
      <c r="E308" t="n">
        <v>62.07253886010363</v>
      </c>
      <c r="F308" t="n">
        <v>79.02374670184696</v>
      </c>
    </row>
    <row r="309">
      <c r="A309" s="15" t="n">
        <v>307</v>
      </c>
      <c r="B309" t="inlineStr">
        <is>
          <t>start_7_end_6_run_33track.csv</t>
        </is>
      </c>
      <c r="C309" t="n">
        <v>4.81981981981982</v>
      </c>
      <c r="D309" t="n">
        <v>5.135135135135135</v>
      </c>
      <c r="E309" t="n">
        <v>81.6822429906542</v>
      </c>
      <c r="F309" t="n">
        <v>76.66666666666667</v>
      </c>
    </row>
    <row r="310">
      <c r="A310" s="15" t="n">
        <v>308</v>
      </c>
      <c r="B310" t="inlineStr">
        <is>
          <t>start_9_end_4_run_32track.csv</t>
        </is>
      </c>
      <c r="C310" t="n">
        <v>6.444818871103623</v>
      </c>
      <c r="D310" t="n">
        <v>6.722830665543387</v>
      </c>
      <c r="E310" t="n">
        <v>83.00653594771242</v>
      </c>
      <c r="F310" t="n">
        <v>79.57393483709274</v>
      </c>
    </row>
    <row r="311">
      <c r="A311" s="15" t="n">
        <v>309</v>
      </c>
      <c r="B311" t="inlineStr">
        <is>
          <t>start_1_end_3_run_50track.csv</t>
        </is>
      </c>
      <c r="C311" t="n">
        <v>5.819444444444445</v>
      </c>
      <c r="D311" t="n">
        <v>6.180555555555555</v>
      </c>
      <c r="E311" t="n">
        <v>84.96420047732697</v>
      </c>
      <c r="F311" t="n">
        <v>80</v>
      </c>
    </row>
    <row r="312">
      <c r="A312" s="15" t="n">
        <v>310</v>
      </c>
      <c r="B312" t="inlineStr">
        <is>
          <t>start_4_end_9_run_29track.csv</t>
        </is>
      </c>
      <c r="C312" t="n">
        <v>7.095435684647303</v>
      </c>
      <c r="D312" t="n">
        <v>6.655601659751038</v>
      </c>
      <c r="E312" t="n">
        <v>63.27485380116959</v>
      </c>
      <c r="F312" t="n">
        <v>67.45635910224439</v>
      </c>
    </row>
    <row r="313">
      <c r="A313" s="15" t="n">
        <v>311</v>
      </c>
      <c r="B313" t="inlineStr">
        <is>
          <t>start_3_end_2_run_40track.csv</t>
        </is>
      </c>
      <c r="C313" t="n">
        <v>4.761904761904762</v>
      </c>
      <c r="D313" t="n">
        <v>5.346320346320346</v>
      </c>
      <c r="E313" t="n">
        <v>92.27272727272727</v>
      </c>
      <c r="F313" t="n">
        <v>82.18623481781377</v>
      </c>
    </row>
    <row r="314">
      <c r="A314" s="15" t="n">
        <v>312</v>
      </c>
      <c r="B314" t="inlineStr">
        <is>
          <t>start_3_end_8_run_44track.csv</t>
        </is>
      </c>
      <c r="C314" t="n">
        <v>8.466872110939908</v>
      </c>
      <c r="D314" t="n">
        <v>6.340523882896764</v>
      </c>
      <c r="E314" t="n">
        <v>61.60145586897179</v>
      </c>
      <c r="F314" t="n">
        <v>82.26002430133657</v>
      </c>
    </row>
    <row r="315">
      <c r="A315" s="15" t="n">
        <v>313</v>
      </c>
      <c r="B315" t="inlineStr">
        <is>
          <t>start_5_end_6_run_43track.csv</t>
        </is>
      </c>
      <c r="C315" t="n">
        <v>2.207245155855097</v>
      </c>
      <c r="D315" t="n">
        <v>6.630160067396798</v>
      </c>
      <c r="E315" t="n">
        <v>70.61068702290076</v>
      </c>
      <c r="F315" t="n">
        <v>23.50698856416772</v>
      </c>
    </row>
    <row r="316">
      <c r="A316" s="15" t="n">
        <v>314</v>
      </c>
      <c r="B316" t="inlineStr">
        <is>
          <t>start_4_end_2_run_30track.csv</t>
        </is>
      </c>
      <c r="C316" t="n">
        <v>6.098149637972647</v>
      </c>
      <c r="D316" t="n">
        <v>6.291230893000805</v>
      </c>
      <c r="E316" t="n">
        <v>91.55672823218997</v>
      </c>
      <c r="F316" t="n">
        <v>88.74680306905371</v>
      </c>
    </row>
    <row r="317">
      <c r="A317" s="15" t="n">
        <v>315</v>
      </c>
      <c r="B317" t="inlineStr">
        <is>
          <t>start_7_end_1_run_42track.csv</t>
        </is>
      </c>
      <c r="C317" t="n">
        <v>5.64344746162928</v>
      </c>
      <c r="D317" t="n">
        <v>5.584415584415584</v>
      </c>
      <c r="E317" t="n">
        <v>87.44769874476988</v>
      </c>
      <c r="F317" t="n">
        <v>88.37209302325581</v>
      </c>
    </row>
    <row r="318">
      <c r="A318" s="15" t="n">
        <v>316</v>
      </c>
      <c r="B318" t="inlineStr">
        <is>
          <t>start_7_end_2_run_48track.csv</t>
        </is>
      </c>
      <c r="C318" t="n">
        <v>4.435763888888889</v>
      </c>
      <c r="D318" t="n">
        <v>4.157986111111111</v>
      </c>
      <c r="E318" t="n">
        <v>92.17221135029354</v>
      </c>
      <c r="F318" t="n">
        <v>98.32985386221294</v>
      </c>
    </row>
    <row r="319">
      <c r="A319" s="15" t="n">
        <v>317</v>
      </c>
      <c r="B319" t="inlineStr">
        <is>
          <t>start_5_end_7_run_31track.csv</t>
        </is>
      </c>
      <c r="C319" t="n">
        <v>5.35377358490566</v>
      </c>
      <c r="D319" t="n">
        <v>5.129716981132075</v>
      </c>
      <c r="E319" t="n">
        <v>91.85022026431719</v>
      </c>
      <c r="F319" t="n">
        <v>95.86206896551724</v>
      </c>
    </row>
    <row r="320">
      <c r="A320" s="15" t="n">
        <v>318</v>
      </c>
      <c r="B320" t="inlineStr">
        <is>
          <t>start_2_end_8_run_38track.csv</t>
        </is>
      </c>
      <c r="C320" t="n">
        <v>0.5093833780160858</v>
      </c>
      <c r="D320" t="n">
        <v>3.485254691689008</v>
      </c>
      <c r="E320" t="n">
        <v>60.52631578947368</v>
      </c>
      <c r="F320" t="n">
        <v>8.846153846153847</v>
      </c>
    </row>
    <row r="321">
      <c r="A321" s="15" t="n">
        <v>319</v>
      </c>
      <c r="B321" t="inlineStr">
        <is>
          <t>start_8_end_3_run_42track.csv</t>
        </is>
      </c>
      <c r="C321" t="n">
        <v>12.18390804597701</v>
      </c>
      <c r="D321" t="n">
        <v>4.893267651888341</v>
      </c>
      <c r="E321" t="n">
        <v>31.33423180592992</v>
      </c>
      <c r="F321" t="n">
        <v>78.02013422818791</v>
      </c>
    </row>
    <row r="322">
      <c r="A322" s="15" t="n">
        <v>320</v>
      </c>
      <c r="B322" t="inlineStr">
        <is>
          <t>start_5_end_1_run_35track.csv</t>
        </is>
      </c>
      <c r="C322" t="n">
        <v>15.68897637795276</v>
      </c>
      <c r="D322" t="n">
        <v>4.107611548556431</v>
      </c>
      <c r="E322" t="n">
        <v>25.47051442910916</v>
      </c>
      <c r="F322" t="n">
        <v>97.28434504792332</v>
      </c>
    </row>
    <row r="323">
      <c r="A323" s="15" t="n">
        <v>321</v>
      </c>
      <c r="B323" t="inlineStr">
        <is>
          <t>start_9_end_1_run_34track.csv</t>
        </is>
      </c>
      <c r="C323" t="n">
        <v>5.512649800266312</v>
      </c>
      <c r="D323" t="n">
        <v>5.339547270306259</v>
      </c>
      <c r="E323" t="n">
        <v>47.82608695652174</v>
      </c>
      <c r="F323" t="n">
        <v>49.37655860349127</v>
      </c>
    </row>
    <row r="324">
      <c r="A324" s="15" t="n">
        <v>322</v>
      </c>
      <c r="B324" t="inlineStr">
        <is>
          <t>start_8_end_6_run_30track.csv</t>
        </is>
      </c>
      <c r="C324" t="n">
        <v>3.726541554959785</v>
      </c>
      <c r="D324" t="n">
        <v>3.967828418230563</v>
      </c>
      <c r="E324" t="n">
        <v>88.12949640287769</v>
      </c>
      <c r="F324" t="n">
        <v>82.77027027027027</v>
      </c>
    </row>
    <row r="325">
      <c r="A325" s="15" t="n">
        <v>323</v>
      </c>
      <c r="B325" t="inlineStr">
        <is>
          <t>start_9_end_4_run_33track.csv</t>
        </is>
      </c>
      <c r="C325" t="n">
        <v>11.84293193717278</v>
      </c>
      <c r="D325" t="n">
        <v>6.596858638743456</v>
      </c>
      <c r="E325" t="n">
        <v>39.56675508399646</v>
      </c>
      <c r="F325" t="n">
        <v>71.03174603174604</v>
      </c>
    </row>
    <row r="326">
      <c r="A326" s="15" t="n">
        <v>324</v>
      </c>
      <c r="B326" t="inlineStr">
        <is>
          <t>start_9_end_5_run_28track.csv</t>
        </is>
      </c>
      <c r="C326" t="n">
        <v>6.67687595712098</v>
      </c>
      <c r="D326" t="n">
        <v>7.082695252679938</v>
      </c>
      <c r="E326" t="n">
        <v>82.11009174311927</v>
      </c>
      <c r="F326" t="n">
        <v>77.4054054054054</v>
      </c>
    </row>
    <row r="327">
      <c r="A327" s="15" t="n">
        <v>325</v>
      </c>
      <c r="B327" t="inlineStr">
        <is>
          <t>start_3_end_6_run_34track.csv</t>
        </is>
      </c>
      <c r="C327" t="n">
        <v>3.670886075949367</v>
      </c>
      <c r="D327" t="n">
        <v>4.699367088607595</v>
      </c>
      <c r="E327" t="n">
        <v>86.63793103448276</v>
      </c>
      <c r="F327" t="n">
        <v>67.67676767676768</v>
      </c>
    </row>
    <row r="328">
      <c r="A328" s="15" t="n">
        <v>326</v>
      </c>
      <c r="B328" t="inlineStr">
        <is>
          <t>start_1_end_7_run_48track.csv</t>
        </is>
      </c>
      <c r="C328" t="n">
        <v>5.647058823529412</v>
      </c>
      <c r="D328" t="n">
        <v>5.835294117647059</v>
      </c>
      <c r="E328" t="n">
        <v>81.45833333333333</v>
      </c>
      <c r="F328" t="n">
        <v>78.83064516129032</v>
      </c>
    </row>
    <row r="329">
      <c r="A329" s="15" t="n">
        <v>327</v>
      </c>
      <c r="B329" t="inlineStr">
        <is>
          <t>start_3_end_7_run_46track.csv</t>
        </is>
      </c>
      <c r="C329" t="n">
        <v>4.704890387858347</v>
      </c>
      <c r="D329" t="n">
        <v>4.772344013490725</v>
      </c>
      <c r="E329" t="n">
        <v>76.34408602150538</v>
      </c>
      <c r="F329" t="n">
        <v>75.26501766784452</v>
      </c>
    </row>
    <row r="330">
      <c r="A330" s="15" t="n">
        <v>328</v>
      </c>
      <c r="B330" t="inlineStr">
        <is>
          <t>start_1_end_8_run_44track.csv</t>
        </is>
      </c>
      <c r="C330" t="n">
        <v>7.994402985074627</v>
      </c>
      <c r="D330" t="n">
        <v>4.020522388059701</v>
      </c>
      <c r="E330" t="n">
        <v>8.284714119019837</v>
      </c>
      <c r="F330" t="n">
        <v>16.47331786542923</v>
      </c>
    </row>
    <row r="331">
      <c r="A331" s="15" t="n">
        <v>329</v>
      </c>
      <c r="B331" t="inlineStr">
        <is>
          <t>start_7_end_3_run_46track.csv</t>
        </is>
      </c>
      <c r="C331" t="n">
        <v>4.049733570159858</v>
      </c>
      <c r="D331" t="n">
        <v>4.476021314387212</v>
      </c>
      <c r="E331" t="n">
        <v>93.42105263157895</v>
      </c>
      <c r="F331" t="n">
        <v>84.52380952380952</v>
      </c>
    </row>
    <row r="332">
      <c r="A332" s="15" t="n">
        <v>330</v>
      </c>
      <c r="B332" t="inlineStr">
        <is>
          <t>start_7_end_5_run_31track.csv</t>
        </is>
      </c>
      <c r="C332" t="n">
        <v>10.33498759305211</v>
      </c>
      <c r="D332" t="n">
        <v>5.310173697270471</v>
      </c>
      <c r="E332" t="n">
        <v>40.81632653061224</v>
      </c>
      <c r="F332" t="n">
        <v>79.4392523364486</v>
      </c>
    </row>
    <row r="333">
      <c r="A333" s="15" t="n">
        <v>331</v>
      </c>
      <c r="B333" t="inlineStr">
        <is>
          <t>start_3_end_9_run_33track.csv</t>
        </is>
      </c>
      <c r="C333" t="n">
        <v>5.290178571428571</v>
      </c>
      <c r="D333" t="n">
        <v>5.424107142857143</v>
      </c>
      <c r="E333" t="n">
        <v>64.76793248945148</v>
      </c>
      <c r="F333" t="n">
        <v>63.16872427983539</v>
      </c>
    </row>
    <row r="334">
      <c r="A334" s="15" t="n">
        <v>332</v>
      </c>
      <c r="B334" t="inlineStr">
        <is>
          <t>start_9_end_5_run_31track.csv</t>
        </is>
      </c>
      <c r="C334" t="n">
        <v>12.84186401833461</v>
      </c>
      <c r="D334" t="n">
        <v>4.851031321619557</v>
      </c>
      <c r="E334" t="n">
        <v>32.89708506841166</v>
      </c>
      <c r="F334" t="n">
        <v>87.08661417322834</v>
      </c>
    </row>
    <row r="335">
      <c r="A335" s="15" t="n">
        <v>333</v>
      </c>
      <c r="B335" t="inlineStr">
        <is>
          <t>start_9_end_5_run_34track.csv</t>
        </is>
      </c>
      <c r="C335" t="n">
        <v>1.48424543946932</v>
      </c>
      <c r="D335" t="n">
        <v>4.402985074626866</v>
      </c>
      <c r="E335" t="n">
        <v>57.54189944134078</v>
      </c>
      <c r="F335" t="n">
        <v>19.39736346516008</v>
      </c>
    </row>
    <row r="336">
      <c r="A336" s="15" t="n">
        <v>334</v>
      </c>
      <c r="B336" t="inlineStr">
        <is>
          <t>start_3_end_7_run_43track.csv</t>
        </is>
      </c>
      <c r="C336" t="n">
        <v>0.4918032786885246</v>
      </c>
      <c r="D336" t="n">
        <v>4.185792349726776</v>
      </c>
      <c r="E336" t="n">
        <v>64.44444444444444</v>
      </c>
      <c r="F336" t="n">
        <v>7.571801566579635</v>
      </c>
    </row>
    <row r="337">
      <c r="A337" s="15" t="n">
        <v>335</v>
      </c>
      <c r="B337" t="inlineStr">
        <is>
          <t>start_6_end_9_run_27track.csv</t>
        </is>
      </c>
      <c r="C337" t="n">
        <v>2.638076673164393</v>
      </c>
      <c r="D337" t="n">
        <v>6.068875893437297</v>
      </c>
      <c r="E337" t="n">
        <v>23.89162561576355</v>
      </c>
      <c r="F337" t="n">
        <v>10.38543897216274</v>
      </c>
    </row>
    <row r="338">
      <c r="A338" s="15" t="n">
        <v>336</v>
      </c>
      <c r="B338" t="inlineStr">
        <is>
          <t>start_4_end_2_run_32track.csv</t>
        </is>
      </c>
      <c r="C338" t="n">
        <v>4.990825688073395</v>
      </c>
      <c r="D338" t="n">
        <v>4.605504587155964</v>
      </c>
      <c r="E338" t="n">
        <v>44.11764705882353</v>
      </c>
      <c r="F338" t="n">
        <v>47.80876494023904</v>
      </c>
    </row>
    <row r="339">
      <c r="A339" s="15" t="n">
        <v>337</v>
      </c>
      <c r="B339" t="inlineStr">
        <is>
          <t>start_5_end_9_run_33track.csv</t>
        </is>
      </c>
      <c r="C339" t="n">
        <v>6.921837228041902</v>
      </c>
      <c r="D339" t="n">
        <v>7.082997582594682</v>
      </c>
      <c r="E339" t="n">
        <v>64.37718277066357</v>
      </c>
      <c r="F339" t="n">
        <v>62.91240045506257</v>
      </c>
    </row>
    <row r="340">
      <c r="A340" s="15" t="n">
        <v>338</v>
      </c>
      <c r="B340" t="inlineStr">
        <is>
          <t>start_1_end_9_run_31track.csv</t>
        </is>
      </c>
      <c r="C340" t="n">
        <v>6.421471172962226</v>
      </c>
      <c r="D340" t="n">
        <v>4.353876739562624</v>
      </c>
      <c r="E340" t="n">
        <v>67.80185758513932</v>
      </c>
      <c r="F340" t="n">
        <v>100</v>
      </c>
    </row>
    <row r="341">
      <c r="A341" s="15" t="n">
        <v>339</v>
      </c>
      <c r="B341" t="inlineStr">
        <is>
          <t>start_6_end_9_run_31track.csv</t>
        </is>
      </c>
      <c r="C341" t="n">
        <v>17.29288975864318</v>
      </c>
      <c r="D341" t="n">
        <v>5.746901500326158</v>
      </c>
      <c r="E341" t="n">
        <v>22.02942285929838</v>
      </c>
      <c r="F341" t="n">
        <v>66.2883087400681</v>
      </c>
    </row>
    <row r="342">
      <c r="A342" s="15" t="n">
        <v>340</v>
      </c>
      <c r="B342" t="inlineStr">
        <is>
          <t>start_5_end_8_run_32track.csv</t>
        </is>
      </c>
      <c r="C342" t="n">
        <v>7.976729153199742</v>
      </c>
      <c r="D342" t="n">
        <v>6.444731738849386</v>
      </c>
      <c r="E342" t="n">
        <v>59.07617504051864</v>
      </c>
      <c r="F342" t="n">
        <v>73.11935807422267</v>
      </c>
    </row>
    <row r="343">
      <c r="A343" s="15" t="n">
        <v>341</v>
      </c>
      <c r="B343" t="inlineStr">
        <is>
          <t>start_1_end_2_run_53track.csv</t>
        </is>
      </c>
      <c r="C343" t="n">
        <v>2.454308093994778</v>
      </c>
      <c r="D343" t="n">
        <v>2.16710182767624</v>
      </c>
      <c r="E343" t="n">
        <v>88.29787234042553</v>
      </c>
      <c r="F343" t="n">
        <v>100</v>
      </c>
    </row>
    <row r="344">
      <c r="A344" s="15" t="n">
        <v>342</v>
      </c>
      <c r="B344" t="inlineStr">
        <is>
          <t>start_3_end_8_run_42track.csv</t>
        </is>
      </c>
      <c r="C344" t="n">
        <v>7.967078189300412</v>
      </c>
      <c r="D344" t="n">
        <v>5.440329218106996</v>
      </c>
      <c r="E344" t="n">
        <v>57.74793388429752</v>
      </c>
      <c r="F344" t="n">
        <v>84.56883509833585</v>
      </c>
    </row>
    <row r="345">
      <c r="A345" s="15" t="n">
        <v>343</v>
      </c>
      <c r="B345" t="inlineStr">
        <is>
          <t>start_7_end_4_run_32track.csv</t>
        </is>
      </c>
      <c r="C345" t="n">
        <v>8.991097922848665</v>
      </c>
      <c r="D345" t="n">
        <v>4.050445103857567</v>
      </c>
      <c r="E345" t="n">
        <v>37.78877887788779</v>
      </c>
      <c r="F345" t="n">
        <v>83.88278388278388</v>
      </c>
    </row>
    <row r="346">
      <c r="A346" s="15" t="n">
        <v>344</v>
      </c>
      <c r="B346" t="inlineStr">
        <is>
          <t>start_7_end_3_run_43track.csv</t>
        </is>
      </c>
      <c r="C346" t="n">
        <v>3.920863309352518</v>
      </c>
      <c r="D346" t="n">
        <v>3.471223021582734</v>
      </c>
      <c r="E346" t="n">
        <v>88.53211009174312</v>
      </c>
      <c r="F346" t="n">
        <v>100</v>
      </c>
    </row>
    <row r="347">
      <c r="A347" s="15" t="n">
        <v>345</v>
      </c>
      <c r="B347" t="inlineStr">
        <is>
          <t>start_6_end_2_run_28track.csv</t>
        </is>
      </c>
      <c r="C347" t="n">
        <v>6.448390677025527</v>
      </c>
      <c r="D347" t="n">
        <v>6.55937846836848</v>
      </c>
      <c r="E347" t="n">
        <v>90.53356282271945</v>
      </c>
      <c r="F347" t="n">
        <v>89.00169204737733</v>
      </c>
    </row>
    <row r="348">
      <c r="A348" s="15" t="n">
        <v>346</v>
      </c>
      <c r="B348" t="inlineStr">
        <is>
          <t>start_3_end_9_run_29track.csv</t>
        </is>
      </c>
      <c r="C348" t="n">
        <v>6.851441241685144</v>
      </c>
      <c r="D348" t="n">
        <v>5.166297117516629</v>
      </c>
      <c r="E348" t="n">
        <v>44.33656957928802</v>
      </c>
      <c r="F348" t="n">
        <v>58.79828326180257</v>
      </c>
    </row>
    <row r="349">
      <c r="A349" s="15" t="n">
        <v>347</v>
      </c>
      <c r="B349" t="inlineStr">
        <is>
          <t>start_8_end_3_run_44track.csv</t>
        </is>
      </c>
      <c r="C349" t="n">
        <v>6.752827140549273</v>
      </c>
      <c r="D349" t="n">
        <v>5.18578352180937</v>
      </c>
      <c r="E349" t="n">
        <v>66.62679425837321</v>
      </c>
      <c r="F349" t="n">
        <v>86.7601246105919</v>
      </c>
    </row>
    <row r="350">
      <c r="A350" s="15" t="n">
        <v>348</v>
      </c>
      <c r="B350" t="inlineStr">
        <is>
          <t>start_9_end_7_run_29track.csv</t>
        </is>
      </c>
      <c r="C350" t="n">
        <v>6.091954022988506</v>
      </c>
      <c r="D350" t="n">
        <v>6.198686371100164</v>
      </c>
      <c r="E350" t="n">
        <v>86.38814016172506</v>
      </c>
      <c r="F350" t="n">
        <v>84.90066225165563</v>
      </c>
    </row>
    <row r="351">
      <c r="A351" s="15" t="n">
        <v>349</v>
      </c>
      <c r="B351" t="inlineStr">
        <is>
          <t>start_6_end_4_run_43track.csv</t>
        </is>
      </c>
      <c r="C351" t="n">
        <v>21.34078212290503</v>
      </c>
      <c r="D351" t="n">
        <v>2.830540037243948</v>
      </c>
      <c r="E351" t="n">
        <v>13.26352530541012</v>
      </c>
      <c r="F351" t="n">
        <v>100</v>
      </c>
    </row>
    <row r="352">
      <c r="A352" s="15" t="n">
        <v>350</v>
      </c>
      <c r="B352" t="inlineStr">
        <is>
          <t>start_7_end_5_run_30track.csv</t>
        </is>
      </c>
      <c r="C352" t="n">
        <v>8.795483061480551</v>
      </c>
      <c r="D352" t="n">
        <v>5.382685069008783</v>
      </c>
      <c r="E352" t="n">
        <v>40.79885877318117</v>
      </c>
      <c r="F352" t="n">
        <v>66.66666666666667</v>
      </c>
    </row>
    <row r="353">
      <c r="A353" s="15" t="n">
        <v>351</v>
      </c>
      <c r="B353" t="inlineStr">
        <is>
          <t>start_3_end_8_run_43track.csv</t>
        </is>
      </c>
      <c r="C353" t="n">
        <v>7.285276073619632</v>
      </c>
      <c r="D353" t="n">
        <v>7.047546012269938</v>
      </c>
      <c r="E353" t="n">
        <v>74.21052631578948</v>
      </c>
      <c r="F353" t="n">
        <v>76.71381936887921</v>
      </c>
    </row>
    <row r="354">
      <c r="A354" s="15" t="n">
        <v>352</v>
      </c>
      <c r="B354" t="inlineStr">
        <is>
          <t>start_5_end_6_run_46track.csv</t>
        </is>
      </c>
      <c r="C354" t="n">
        <v>0.639269406392694</v>
      </c>
      <c r="D354" t="n">
        <v>0.6621004566210046</v>
      </c>
      <c r="E354" t="n">
        <v>103.5714285714286</v>
      </c>
      <c r="F354" t="n">
        <v>100</v>
      </c>
    </row>
    <row r="355">
      <c r="A355" s="15" t="n">
        <v>353</v>
      </c>
      <c r="B355" t="inlineStr">
        <is>
          <t>start_7_end_3_run_45track.csv</t>
        </is>
      </c>
      <c r="C355" t="n">
        <v>14.03256704980843</v>
      </c>
      <c r="D355" t="n">
        <v>5.996168582375479</v>
      </c>
      <c r="E355" t="n">
        <v>36.65529010238908</v>
      </c>
      <c r="F355" t="n">
        <v>85.78274760383387</v>
      </c>
    </row>
    <row r="356">
      <c r="A356" s="15" t="n">
        <v>354</v>
      </c>
      <c r="B356" t="inlineStr">
        <is>
          <t>start_5_end_2_run_34track.csv</t>
        </is>
      </c>
      <c r="C356" t="n">
        <v>5.684754521963824</v>
      </c>
      <c r="D356" t="n">
        <v>5.779500430663221</v>
      </c>
      <c r="E356" t="n">
        <v>92.72727272727273</v>
      </c>
      <c r="F356" t="n">
        <v>91.20715350223547</v>
      </c>
    </row>
    <row r="357">
      <c r="A357" s="15" t="n">
        <v>355</v>
      </c>
      <c r="B357" t="inlineStr">
        <is>
          <t>start_3_end_7_run_41track.csv</t>
        </is>
      </c>
      <c r="C357" t="n">
        <v>6.652173913043478</v>
      </c>
      <c r="D357" t="n">
        <v>6.021739130434782</v>
      </c>
      <c r="E357" t="n">
        <v>68.40958605664488</v>
      </c>
      <c r="F357" t="n">
        <v>75.57160048134777</v>
      </c>
    </row>
    <row r="358">
      <c r="A358" s="15" t="n">
        <v>356</v>
      </c>
      <c r="B358" t="inlineStr">
        <is>
          <t>start_3_end_1_run_42track.csv</t>
        </is>
      </c>
      <c r="C358" t="n">
        <v>5.753012048192771</v>
      </c>
      <c r="D358" t="n">
        <v>6.731927710843373</v>
      </c>
      <c r="E358" t="n">
        <v>86.91099476439791</v>
      </c>
      <c r="F358" t="n">
        <v>74.27293064876957</v>
      </c>
    </row>
    <row r="359">
      <c r="A359" s="15" t="n">
        <v>357</v>
      </c>
      <c r="B359" t="inlineStr">
        <is>
          <t>start_5_end_2_run_30track.csv</t>
        </is>
      </c>
      <c r="C359" t="n">
        <v>6.11913357400722</v>
      </c>
      <c r="D359" t="n">
        <v>5.604693140794224</v>
      </c>
      <c r="E359" t="n">
        <v>84.21828908554572</v>
      </c>
      <c r="F359" t="n">
        <v>91.94847020933977</v>
      </c>
    </row>
    <row r="360">
      <c r="A360" s="15" t="n">
        <v>358</v>
      </c>
      <c r="B360" t="inlineStr">
        <is>
          <t>start_4_end_1_run_33track.csv</t>
        </is>
      </c>
      <c r="C360" t="n">
        <v>10.85173501577287</v>
      </c>
      <c r="D360" t="n">
        <v>5.533123028391167</v>
      </c>
      <c r="E360" t="n">
        <v>44.41860465116279</v>
      </c>
      <c r="F360" t="n">
        <v>87.11516533637401</v>
      </c>
    </row>
    <row r="361">
      <c r="A361" s="15" t="n">
        <v>359</v>
      </c>
      <c r="B361" t="inlineStr">
        <is>
          <t>start_9_end_4_run_34track.csv</t>
        </is>
      </c>
      <c r="C361" t="n">
        <v>20.25665399239544</v>
      </c>
      <c r="D361" t="n">
        <v>5.171102661596958</v>
      </c>
      <c r="E361" t="n">
        <v>18.86438291881745</v>
      </c>
      <c r="F361" t="n">
        <v>73.89705882352941</v>
      </c>
    </row>
    <row r="362">
      <c r="A362" s="15" t="n">
        <v>360</v>
      </c>
      <c r="B362" t="inlineStr">
        <is>
          <t>start_9_end_3_run_29track.csv</t>
        </is>
      </c>
      <c r="C362" t="n">
        <v>7.353224254090471</v>
      </c>
      <c r="D362" t="n">
        <v>6.246390760346487</v>
      </c>
      <c r="E362" t="n">
        <v>65.96858638743456</v>
      </c>
      <c r="F362" t="n">
        <v>77.65793528505392</v>
      </c>
    </row>
    <row r="363">
      <c r="A363" s="15" t="n">
        <v>361</v>
      </c>
      <c r="B363" t="inlineStr">
        <is>
          <t>start_8_end_1_run_38track.csv</t>
        </is>
      </c>
      <c r="C363" t="n">
        <v>4.685658153241651</v>
      </c>
      <c r="D363" t="n">
        <v>4.980353634577603</v>
      </c>
      <c r="E363" t="n">
        <v>87.00209643605871</v>
      </c>
      <c r="F363" t="n">
        <v>81.85404339250493</v>
      </c>
    </row>
    <row r="364">
      <c r="A364" s="15" t="n">
        <v>362</v>
      </c>
      <c r="B364" t="inlineStr">
        <is>
          <t>start_2_end_8_run_41track.csv</t>
        </is>
      </c>
      <c r="C364" t="n">
        <v>7.558011049723757</v>
      </c>
      <c r="D364" t="n">
        <v>6.143646408839779</v>
      </c>
      <c r="E364" t="n">
        <v>71.05263157894737</v>
      </c>
      <c r="F364" t="n">
        <v>87.41007194244604</v>
      </c>
    </row>
    <row r="365">
      <c r="A365" s="15" t="n">
        <v>363</v>
      </c>
      <c r="B365" t="inlineStr">
        <is>
          <t>start_9_end_3_run_34track.csv</t>
        </is>
      </c>
      <c r="C365" t="n">
        <v>2.200435729847495</v>
      </c>
      <c r="D365" t="n">
        <v>5.108932461873638</v>
      </c>
      <c r="E365" t="n">
        <v>62.37623762376238</v>
      </c>
      <c r="F365" t="n">
        <v>26.86567164179105</v>
      </c>
    </row>
    <row r="366">
      <c r="A366" s="15" t="n">
        <v>364</v>
      </c>
      <c r="B366" t="inlineStr">
        <is>
          <t>start_8_end_6_run_32track.csv</t>
        </is>
      </c>
      <c r="C366" t="n">
        <v>13.94354838709677</v>
      </c>
      <c r="D366" t="n">
        <v>4.338709677419355</v>
      </c>
      <c r="E366" t="n">
        <v>10.17929438982071</v>
      </c>
      <c r="F366" t="n">
        <v>32.71375464684015</v>
      </c>
    </row>
    <row r="367">
      <c r="A367" s="15" t="n">
        <v>365</v>
      </c>
      <c r="B367" t="inlineStr">
        <is>
          <t>start_1_end_9_run_34track.csv</t>
        </is>
      </c>
      <c r="C367" t="n">
        <v>8.274509803921569</v>
      </c>
      <c r="D367" t="n">
        <v>3.490196078431373</v>
      </c>
      <c r="E367" t="n">
        <v>42.18009478672986</v>
      </c>
      <c r="F367" t="n">
        <v>100</v>
      </c>
    </row>
    <row r="368">
      <c r="A368" s="15" t="n">
        <v>366</v>
      </c>
      <c r="B368" t="inlineStr">
        <is>
          <t>start_8_end_9_run_30track.csv</t>
        </is>
      </c>
      <c r="C368" t="n">
        <v>3.171521035598706</v>
      </c>
      <c r="D368" t="n">
        <v>3.203883495145631</v>
      </c>
      <c r="E368" t="n">
        <v>101.0204081632653</v>
      </c>
      <c r="F368" t="n">
        <v>100</v>
      </c>
    </row>
    <row r="369">
      <c r="A369" s="15" t="n">
        <v>367</v>
      </c>
      <c r="B369" t="inlineStr">
        <is>
          <t>start_6_end_9_run_35track.csv</t>
        </is>
      </c>
      <c r="C369" t="n">
        <v>13.64433312460864</v>
      </c>
      <c r="D369" t="n">
        <v>6.606136505948654</v>
      </c>
      <c r="E369" t="n">
        <v>31.02340523175769</v>
      </c>
      <c r="F369" t="n">
        <v>64.07582938388626</v>
      </c>
    </row>
    <row r="370">
      <c r="A370" s="15" t="n">
        <v>368</v>
      </c>
      <c r="B370" t="inlineStr">
        <is>
          <t>start_1_end_3_run_41track.csv</t>
        </is>
      </c>
      <c r="C370" t="n">
        <v>2.923387096774194</v>
      </c>
      <c r="D370" t="n">
        <v>5.252016129032258</v>
      </c>
      <c r="E370" t="n">
        <v>38.79310344827586</v>
      </c>
      <c r="F370" t="n">
        <v>21.59309021113244</v>
      </c>
    </row>
    <row r="371">
      <c r="A371" s="15" t="n">
        <v>369</v>
      </c>
      <c r="B371" t="inlineStr">
        <is>
          <t>start_7_end_4_run_35track.csv</t>
        </is>
      </c>
      <c r="C371" t="n">
        <v>14.2827868852459</v>
      </c>
      <c r="D371" t="n">
        <v>5.532786885245901</v>
      </c>
      <c r="E371" t="n">
        <v>29.05308464849355</v>
      </c>
      <c r="F371" t="n">
        <v>75</v>
      </c>
    </row>
    <row r="372">
      <c r="A372" s="15" t="n">
        <v>370</v>
      </c>
      <c r="B372" t="inlineStr">
        <is>
          <t>start_1_end_4_run_35track.csv</t>
        </is>
      </c>
      <c r="C372" t="n">
        <v>10.54071246819338</v>
      </c>
      <c r="D372" t="n">
        <v>5.311704834605598</v>
      </c>
      <c r="E372" t="n">
        <v>37.65841882920942</v>
      </c>
      <c r="F372" t="n">
        <v>74.73053892215569</v>
      </c>
    </row>
    <row r="373">
      <c r="A373" s="15" t="n">
        <v>371</v>
      </c>
      <c r="B373" t="inlineStr">
        <is>
          <t>start_4_end_7_run_32track.csv</t>
        </is>
      </c>
      <c r="C373" t="n">
        <v>5.667574931880109</v>
      </c>
      <c r="D373" t="n">
        <v>4.986376021798365</v>
      </c>
      <c r="E373" t="n">
        <v>51.68269230769231</v>
      </c>
      <c r="F373" t="n">
        <v>58.74316939890711</v>
      </c>
    </row>
    <row r="374">
      <c r="A374" s="15" t="n">
        <v>372</v>
      </c>
      <c r="B374" t="inlineStr">
        <is>
          <t>start_1_end_8_run_42track.csv</t>
        </is>
      </c>
      <c r="C374" t="n">
        <v>9.045521292217327</v>
      </c>
      <c r="D374" t="n">
        <v>4.552129221732746</v>
      </c>
      <c r="E374" t="n">
        <v>50.32467532467533</v>
      </c>
      <c r="F374" t="n">
        <v>100</v>
      </c>
    </row>
    <row r="375">
      <c r="A375" s="15" t="n">
        <v>373</v>
      </c>
      <c r="B375" t="inlineStr">
        <is>
          <t>start_5_end_8_run_33track.csv</t>
        </is>
      </c>
      <c r="C375" t="n">
        <v>6.176470588235294</v>
      </c>
      <c r="D375" t="n">
        <v>5.166666666666667</v>
      </c>
      <c r="E375" t="n">
        <v>53.17460317460318</v>
      </c>
      <c r="F375" t="n">
        <v>63.56736242884251</v>
      </c>
    </row>
    <row r="376">
      <c r="A376" s="15" t="n">
        <v>374</v>
      </c>
      <c r="B376" t="inlineStr">
        <is>
          <t>start_9_end_2_run_32track.csv</t>
        </is>
      </c>
      <c r="C376" t="n">
        <v>5.898123324396783</v>
      </c>
      <c r="D376" t="n">
        <v>4.932975871313673</v>
      </c>
      <c r="E376" t="n">
        <v>81.13636363636364</v>
      </c>
      <c r="F376" t="n">
        <v>97.01086956521739</v>
      </c>
    </row>
    <row r="377">
      <c r="A377" s="15" t="n">
        <v>375</v>
      </c>
      <c r="B377" t="inlineStr">
        <is>
          <t>start_6_end_4_run_37track.csv</t>
        </is>
      </c>
      <c r="C377" t="n">
        <v>19.51768488745981</v>
      </c>
      <c r="D377" t="n">
        <v>3.858520900321543</v>
      </c>
      <c r="E377" t="n">
        <v>19.76935749588138</v>
      </c>
      <c r="F377" t="n">
        <v>100</v>
      </c>
    </row>
    <row r="378">
      <c r="A378" s="15" t="n">
        <v>376</v>
      </c>
      <c r="B378" t="inlineStr">
        <is>
          <t>start_2_end_4_run_35track.csv</t>
        </is>
      </c>
      <c r="C378" t="n">
        <v>9.463141025641026</v>
      </c>
      <c r="D378" t="n">
        <v>6.346153846153846</v>
      </c>
      <c r="E378" t="n">
        <v>54.86875529212531</v>
      </c>
      <c r="F378" t="n">
        <v>81.81818181818181</v>
      </c>
    </row>
    <row r="379">
      <c r="A379" s="15" t="n">
        <v>377</v>
      </c>
      <c r="B379" t="inlineStr">
        <is>
          <t>start_7_end_6_run_34track.csv</t>
        </is>
      </c>
      <c r="C379" t="n">
        <v>5.735294117647059</v>
      </c>
      <c r="D379" t="n">
        <v>5.903361344537815</v>
      </c>
      <c r="E379" t="n">
        <v>89.01098901098901</v>
      </c>
      <c r="F379" t="n">
        <v>86.47686832740213</v>
      </c>
    </row>
    <row r="380">
      <c r="A380" s="15" t="n">
        <v>378</v>
      </c>
      <c r="B380" t="inlineStr">
        <is>
          <t>start_9_end_2_run_33track.csv</t>
        </is>
      </c>
      <c r="C380" t="n">
        <v>6.811414392059554</v>
      </c>
      <c r="D380" t="n">
        <v>5.297766749379653</v>
      </c>
      <c r="E380" t="n">
        <v>69.21675774134791</v>
      </c>
      <c r="F380" t="n">
        <v>88.99297423887587</v>
      </c>
    </row>
    <row r="381">
      <c r="A381" s="15" t="n">
        <v>379</v>
      </c>
      <c r="B381" t="inlineStr">
        <is>
          <t>start_3_end_1_run_39track.csv</t>
        </is>
      </c>
      <c r="C381" t="n">
        <v>6.005788712011578</v>
      </c>
      <c r="D381" t="n">
        <v>6.150506512301013</v>
      </c>
      <c r="E381" t="n">
        <v>87.46987951807229</v>
      </c>
      <c r="F381" t="n">
        <v>85.41176470588235</v>
      </c>
    </row>
    <row r="382">
      <c r="A382" s="15" t="n">
        <v>380</v>
      </c>
      <c r="B382" t="inlineStr">
        <is>
          <t>start_6_end_7_run_29track.csv</t>
        </is>
      </c>
      <c r="C382" t="n">
        <v>6.267857142857143</v>
      </c>
      <c r="D382" t="n">
        <v>5.910714285714286</v>
      </c>
      <c r="E382" t="n">
        <v>89.74358974358974</v>
      </c>
      <c r="F382" t="n">
        <v>95.16616314199396</v>
      </c>
    </row>
    <row r="383">
      <c r="A383" s="15" t="n">
        <v>381</v>
      </c>
      <c r="B383" t="inlineStr">
        <is>
          <t>start_2_end_4_run_29track.csv</t>
        </is>
      </c>
      <c r="C383" t="n">
        <v>0.8458646616541353</v>
      </c>
      <c r="D383" t="n">
        <v>6.56015037593985</v>
      </c>
      <c r="E383" t="n">
        <v>66.66666666666667</v>
      </c>
      <c r="F383" t="n">
        <v>8.595988538681949</v>
      </c>
    </row>
    <row r="384">
      <c r="A384" s="15" t="n">
        <v>382</v>
      </c>
      <c r="B384" t="inlineStr">
        <is>
          <t>start_1_end_4_run_29track.csv</t>
        </is>
      </c>
      <c r="C384" t="n">
        <v>9.356435643564357</v>
      </c>
      <c r="D384" t="n">
        <v>5.866336633663367</v>
      </c>
      <c r="E384" t="n">
        <v>50.92592592592592</v>
      </c>
      <c r="F384" t="n">
        <v>81.22362869198312</v>
      </c>
    </row>
    <row r="385">
      <c r="A385" s="15" t="n">
        <v>383</v>
      </c>
      <c r="B385" t="inlineStr">
        <is>
          <t>start_8_end_1_run_37track.csv</t>
        </is>
      </c>
      <c r="C385" t="n">
        <v>2.731958762886598</v>
      </c>
      <c r="D385" t="n">
        <v>5.206185567010309</v>
      </c>
      <c r="E385" t="n">
        <v>73.58490566037736</v>
      </c>
      <c r="F385" t="n">
        <v>38.61386138613862</v>
      </c>
    </row>
    <row r="386">
      <c r="A386" s="15" t="n">
        <v>384</v>
      </c>
      <c r="B386" t="inlineStr">
        <is>
          <t>start_3_end_1_run_41track.csv</t>
        </is>
      </c>
      <c r="C386" t="n">
        <v>10.4973037747154</v>
      </c>
      <c r="D386" t="n">
        <v>5.620131815458358</v>
      </c>
      <c r="E386" t="n">
        <v>38.6986301369863</v>
      </c>
      <c r="F386" t="n">
        <v>72.28144989339019</v>
      </c>
    </row>
    <row r="387">
      <c r="A387" s="15" t="n">
        <v>385</v>
      </c>
      <c r="B387" t="inlineStr">
        <is>
          <t>start_7_end_1_run_38track.csv</t>
        </is>
      </c>
      <c r="C387" t="n">
        <v>8.457069076823757</v>
      </c>
      <c r="D387" t="n">
        <v>6.694641704325371</v>
      </c>
      <c r="E387" t="n">
        <v>50.61068702290076</v>
      </c>
      <c r="F387" t="n">
        <v>63.9344262295082</v>
      </c>
    </row>
    <row r="388">
      <c r="A388" s="15" t="n">
        <v>386</v>
      </c>
      <c r="B388" t="inlineStr">
        <is>
          <t>start_4_end_1_run_29track.csv</t>
        </is>
      </c>
      <c r="C388" t="n">
        <v>6.316133246244285</v>
      </c>
      <c r="D388" t="n">
        <v>6.596995427824951</v>
      </c>
      <c r="E388" t="n">
        <v>89.86556359875905</v>
      </c>
      <c r="F388" t="n">
        <v>86.03960396039604</v>
      </c>
    </row>
    <row r="389">
      <c r="A389" s="15" t="n">
        <v>387</v>
      </c>
      <c r="B389" t="inlineStr">
        <is>
          <t>start_1_end_7_run_40track.csv</t>
        </is>
      </c>
      <c r="C389" t="n">
        <v>6.043425814234017</v>
      </c>
      <c r="D389" t="n">
        <v>6.682750301568154</v>
      </c>
      <c r="E389" t="n">
        <v>84.43113772455089</v>
      </c>
      <c r="F389" t="n">
        <v>76.35379061371842</v>
      </c>
    </row>
    <row r="390">
      <c r="A390" s="15" t="n">
        <v>388</v>
      </c>
      <c r="B390" t="inlineStr">
        <is>
          <t>start_9_end_7_run_34track.csv</t>
        </is>
      </c>
      <c r="C390" t="n">
        <v>2.551984877126654</v>
      </c>
      <c r="D390" t="n">
        <v>2.24952741020794</v>
      </c>
      <c r="E390" t="n">
        <v>88.14814814814815</v>
      </c>
      <c r="F390" t="n">
        <v>100</v>
      </c>
    </row>
    <row r="391">
      <c r="A391" s="15" t="n">
        <v>389</v>
      </c>
      <c r="B391" t="inlineStr">
        <is>
          <t>start_8_end_9_run_33track.csv</t>
        </is>
      </c>
      <c r="C391" t="n">
        <v>5.610294117647059</v>
      </c>
      <c r="D391" t="n">
        <v>5.529411764705882</v>
      </c>
      <c r="E391" t="n">
        <v>76.14678899082568</v>
      </c>
      <c r="F391" t="n">
        <v>77.26063829787235</v>
      </c>
    </row>
    <row r="392">
      <c r="A392" s="15" t="n">
        <v>390</v>
      </c>
      <c r="B392" t="inlineStr">
        <is>
          <t>start_6_end_4_run_40track.csv</t>
        </is>
      </c>
      <c r="C392" t="n">
        <v>3.773234200743494</v>
      </c>
      <c r="D392" t="n">
        <v>3.866171003717472</v>
      </c>
      <c r="E392" t="n">
        <v>63.05418719211823</v>
      </c>
      <c r="F392" t="n">
        <v>61.53846153846154</v>
      </c>
    </row>
    <row r="393">
      <c r="A393" s="15" t="n">
        <v>391</v>
      </c>
      <c r="B393" t="inlineStr">
        <is>
          <t>start_2_end_9_run_34track.csv</t>
        </is>
      </c>
      <c r="C393" t="n">
        <v>3.893129770992366</v>
      </c>
      <c r="D393" t="n">
        <v>5.603053435114504</v>
      </c>
      <c r="E393" t="n">
        <v>87.84313725490196</v>
      </c>
      <c r="F393" t="n">
        <v>61.03542234332425</v>
      </c>
    </row>
    <row r="394">
      <c r="A394" s="15" t="n">
        <v>392</v>
      </c>
      <c r="B394" t="inlineStr">
        <is>
          <t>start_6_end_4_run_41track.csv</t>
        </is>
      </c>
      <c r="C394" t="n">
        <v>10.49486461251167</v>
      </c>
      <c r="D394" t="n">
        <v>6.153127917833801</v>
      </c>
      <c r="E394" t="n">
        <v>52.58007117437722</v>
      </c>
      <c r="F394" t="n">
        <v>89.68133535660091</v>
      </c>
    </row>
    <row r="395">
      <c r="A395" s="15" t="n">
        <v>393</v>
      </c>
      <c r="B395" t="inlineStr">
        <is>
          <t>start_3_end_9_run_31track.csv</t>
        </is>
      </c>
      <c r="C395" t="n">
        <v>7.77456647398844</v>
      </c>
      <c r="D395" t="n">
        <v>6.657032755298651</v>
      </c>
      <c r="E395" t="n">
        <v>57.24907063197026</v>
      </c>
      <c r="F395" t="n">
        <v>66.85962373371925</v>
      </c>
    </row>
    <row r="396">
      <c r="A396" s="15" t="n">
        <v>394</v>
      </c>
      <c r="B396" t="inlineStr">
        <is>
          <t>start_9_end_5_run_30track.csv</t>
        </is>
      </c>
      <c r="C396" t="n">
        <v>18.64367816091954</v>
      </c>
      <c r="D396" t="n">
        <v>5.540229885057471</v>
      </c>
      <c r="E396" t="n">
        <v>15.7829839704069</v>
      </c>
      <c r="F396" t="n">
        <v>53.11203319502075</v>
      </c>
    </row>
    <row r="397">
      <c r="A397" s="15" t="n">
        <v>395</v>
      </c>
      <c r="B397" t="inlineStr">
        <is>
          <t>start_2_end_7_run_39track.csv</t>
        </is>
      </c>
      <c r="C397" t="n">
        <v>6.671779141104294</v>
      </c>
      <c r="D397" t="n">
        <v>6.878834355828221</v>
      </c>
      <c r="E397" t="n">
        <v>87.01149425287356</v>
      </c>
      <c r="F397" t="n">
        <v>84.39241917502787</v>
      </c>
    </row>
    <row r="398">
      <c r="A398" s="15" t="n">
        <v>396</v>
      </c>
      <c r="B398" t="inlineStr">
        <is>
          <t>start_1_end_4_run_33track.csv</t>
        </is>
      </c>
      <c r="C398" t="n">
        <v>0.2200488997555012</v>
      </c>
      <c r="D398" t="n">
        <v>6.0880195599022</v>
      </c>
      <c r="E398" t="n">
        <v>16.66666666666667</v>
      </c>
      <c r="F398" t="n">
        <v>0.6024096385542169</v>
      </c>
    </row>
    <row r="399">
      <c r="A399" s="15" t="n">
        <v>397</v>
      </c>
      <c r="B399" t="inlineStr">
        <is>
          <t>start_7_end_9_run_35track.csv</t>
        </is>
      </c>
      <c r="C399" t="n">
        <v>6.839332748024583</v>
      </c>
      <c r="D399" t="n">
        <v>5.715539947322212</v>
      </c>
      <c r="E399" t="n">
        <v>67.13735558408216</v>
      </c>
      <c r="F399" t="n">
        <v>80.3379416282642</v>
      </c>
    </row>
    <row r="400">
      <c r="A400" s="15" t="n">
        <v>398</v>
      </c>
      <c r="B400" t="inlineStr">
        <is>
          <t>start_4_end_1_run_32track.csv</t>
        </is>
      </c>
      <c r="C400" t="n">
        <v>8.01377726750861</v>
      </c>
      <c r="D400" t="n">
        <v>5.660160734787601</v>
      </c>
      <c r="E400" t="n">
        <v>33.5243553008596</v>
      </c>
      <c r="F400" t="n">
        <v>47.46450304259635</v>
      </c>
    </row>
    <row r="401">
      <c r="A401" s="15" t="n">
        <v>399</v>
      </c>
      <c r="B401" t="inlineStr">
        <is>
          <t>start_7_end_4_run_29track.csv</t>
        </is>
      </c>
      <c r="C401" t="n">
        <v>4.972527472527473</v>
      </c>
      <c r="D401" t="n">
        <v>5.192307692307693</v>
      </c>
      <c r="E401" t="n">
        <v>91.43646408839778</v>
      </c>
      <c r="F401" t="n">
        <v>87.56613756613757</v>
      </c>
    </row>
    <row r="402">
      <c r="A402" s="15" t="n">
        <v>400</v>
      </c>
      <c r="B402" t="inlineStr">
        <is>
          <t>start_1_end_7_run_47track.csv</t>
        </is>
      </c>
      <c r="C402" t="n">
        <v>6.810747663551401</v>
      </c>
      <c r="D402" t="n">
        <v>3.504672897196262</v>
      </c>
      <c r="E402" t="n">
        <v>51.45797598627787</v>
      </c>
      <c r="F402" t="n">
        <v>100</v>
      </c>
    </row>
    <row r="403">
      <c r="A403" s="15" t="n">
        <v>401</v>
      </c>
      <c r="B403" t="inlineStr">
        <is>
          <t>start_9_end_6_run_28track.csv</t>
        </is>
      </c>
      <c r="C403" t="n">
        <v>5.883854499042757</v>
      </c>
      <c r="D403" t="n">
        <v>6.298659859604339</v>
      </c>
      <c r="E403" t="n">
        <v>86.55097613882863</v>
      </c>
      <c r="F403" t="n">
        <v>80.85106382978724</v>
      </c>
    </row>
    <row r="404">
      <c r="A404" s="15" t="n">
        <v>402</v>
      </c>
      <c r="B404" t="inlineStr">
        <is>
          <t>start_4_end_7_run_34track.csv</t>
        </is>
      </c>
      <c r="C404" t="n">
        <v>6.210153482880756</v>
      </c>
      <c r="D404" t="n">
        <v>5.997638724911452</v>
      </c>
      <c r="E404" t="n">
        <v>93.72623574144487</v>
      </c>
      <c r="F404" t="n">
        <v>97.04724409448819</v>
      </c>
    </row>
    <row r="405">
      <c r="A405" s="15" t="n">
        <v>403</v>
      </c>
      <c r="B405" t="inlineStr">
        <is>
          <t>start_8_end_2_run_41track.csv</t>
        </is>
      </c>
      <c r="C405" t="n">
        <v>2.913616398243045</v>
      </c>
      <c r="D405" t="n">
        <v>3.265007320644217</v>
      </c>
      <c r="E405" t="n">
        <v>92.46231155778895</v>
      </c>
      <c r="F405" t="n">
        <v>82.51121076233184</v>
      </c>
    </row>
    <row r="406">
      <c r="A406" s="15" t="n">
        <v>404</v>
      </c>
      <c r="B406" t="inlineStr">
        <is>
          <t>start_5_end_8_run_34track.csv</t>
        </is>
      </c>
      <c r="C406" t="n">
        <v>9.006211180124224</v>
      </c>
      <c r="D406" t="n">
        <v>4.32712215320911</v>
      </c>
      <c r="E406" t="n">
        <v>45.97701149425287</v>
      </c>
      <c r="F406" t="n">
        <v>95.69377990430623</v>
      </c>
    </row>
    <row r="407">
      <c r="A407" s="15" t="n">
        <v>405</v>
      </c>
      <c r="B407" t="inlineStr">
        <is>
          <t>start_5_end_2_run_29track.csv</t>
        </is>
      </c>
      <c r="C407" t="n">
        <v>4.47457627118644</v>
      </c>
      <c r="D407" t="n">
        <v>6.813559322033898</v>
      </c>
      <c r="E407" t="n">
        <v>70.83333333333333</v>
      </c>
      <c r="F407" t="n">
        <v>46.51741293532339</v>
      </c>
    </row>
    <row r="408">
      <c r="A408" s="15" t="n">
        <v>406</v>
      </c>
      <c r="B408" t="inlineStr">
        <is>
          <t>start_5_end_2_run_35track.csv</t>
        </is>
      </c>
      <c r="C408" t="n">
        <v>18.37947882736156</v>
      </c>
      <c r="D408" t="n">
        <v>5.203583061889251</v>
      </c>
      <c r="E408" t="n">
        <v>27.47009304386354</v>
      </c>
      <c r="F408" t="n">
        <v>97.02660406885759</v>
      </c>
    </row>
    <row r="409">
      <c r="A409" s="15" t="n">
        <v>407</v>
      </c>
      <c r="B409" t="inlineStr">
        <is>
          <t>start_7_end_3_run_47track.csv</t>
        </is>
      </c>
      <c r="C409" t="n">
        <v>4.769736842105263</v>
      </c>
      <c r="D409" t="n">
        <v>3.37719298245614</v>
      </c>
      <c r="E409" t="n">
        <v>29.6551724137931</v>
      </c>
      <c r="F409" t="n">
        <v>41.88311688311688</v>
      </c>
    </row>
    <row r="410">
      <c r="A410" s="15" t="n">
        <v>408</v>
      </c>
      <c r="B410" t="inlineStr">
        <is>
          <t>start_8_end_5_run_34track.csv</t>
        </is>
      </c>
      <c r="C410" t="n">
        <v>6.063522617901829</v>
      </c>
      <c r="D410" t="n">
        <v>4.061597690086622</v>
      </c>
      <c r="E410" t="n">
        <v>45.71428571428572</v>
      </c>
      <c r="F410" t="n">
        <v>68.24644549763033</v>
      </c>
    </row>
    <row r="411">
      <c r="A411" s="15" t="n">
        <v>409</v>
      </c>
      <c r="B411" t="inlineStr">
        <is>
          <t>start_8_end_3_run_36track.csv</t>
        </is>
      </c>
      <c r="C411" t="n">
        <v>6.904145077720207</v>
      </c>
      <c r="D411" t="n">
        <v>1.321243523316062</v>
      </c>
      <c r="E411" t="n">
        <v>19.13696060037524</v>
      </c>
      <c r="F411" t="n">
        <v>100</v>
      </c>
    </row>
    <row r="412">
      <c r="A412" s="15" t="n">
        <v>410</v>
      </c>
      <c r="B412" t="inlineStr">
        <is>
          <t>start_3_end_2_run_38track.csv</t>
        </is>
      </c>
      <c r="C412" t="n">
        <v>10.35866261398176</v>
      </c>
      <c r="D412" t="n">
        <v>5.793313069908814</v>
      </c>
      <c r="E412" t="n">
        <v>39.02582159624413</v>
      </c>
      <c r="F412" t="n">
        <v>69.77964323189927</v>
      </c>
    </row>
    <row r="413">
      <c r="A413" s="15" t="n">
        <v>411</v>
      </c>
      <c r="B413" t="inlineStr">
        <is>
          <t>start_5_end_6_run_38track.csv</t>
        </is>
      </c>
      <c r="C413" t="n">
        <v>7.531806615776081</v>
      </c>
      <c r="D413" t="n">
        <v>6.853265479219678</v>
      </c>
      <c r="E413" t="n">
        <v>58.55855855855856</v>
      </c>
      <c r="F413" t="n">
        <v>64.35643564356435</v>
      </c>
    </row>
    <row r="414">
      <c r="A414" s="15" t="n">
        <v>412</v>
      </c>
      <c r="B414" t="inlineStr">
        <is>
          <t>start_8_end_5_run_29track.csv</t>
        </is>
      </c>
      <c r="C414" t="n">
        <v>8.607825295723385</v>
      </c>
      <c r="D414" t="n">
        <v>3.930846223839854</v>
      </c>
      <c r="E414" t="n">
        <v>36.78646934460888</v>
      </c>
      <c r="F414" t="n">
        <v>80.55555555555556</v>
      </c>
    </row>
    <row r="415">
      <c r="A415" s="15" t="n">
        <v>413</v>
      </c>
      <c r="B415" t="inlineStr">
        <is>
          <t>start_2_end_4_run_34track.csv</t>
        </is>
      </c>
      <c r="C415" t="n">
        <v>12.70309130122214</v>
      </c>
      <c r="D415" t="n">
        <v>5.643421998562186</v>
      </c>
      <c r="E415" t="n">
        <v>36.33276740237691</v>
      </c>
      <c r="F415" t="n">
        <v>81.78343949044586</v>
      </c>
    </row>
    <row r="416">
      <c r="A416" s="15" t="n">
        <v>414</v>
      </c>
      <c r="B416" t="inlineStr">
        <is>
          <t>start_2_end_5_run_33track.csv</t>
        </is>
      </c>
      <c r="C416" t="n">
        <v>0.6461538461538462</v>
      </c>
      <c r="D416" t="n">
        <v>7.153846153846154</v>
      </c>
      <c r="E416" t="n">
        <v>64.28571428571429</v>
      </c>
      <c r="F416" t="n">
        <v>5.806451612903226</v>
      </c>
    </row>
    <row r="417">
      <c r="A417" s="15" t="n">
        <v>415</v>
      </c>
      <c r="B417" t="inlineStr">
        <is>
          <t>start_7_end_9_run_32track.csv</t>
        </is>
      </c>
      <c r="C417" t="n">
        <v>7.468879668049793</v>
      </c>
      <c r="D417" t="n">
        <v>5.991701244813278</v>
      </c>
      <c r="E417" t="n">
        <v>59.66666666666666</v>
      </c>
      <c r="F417" t="n">
        <v>74.37673130193906</v>
      </c>
    </row>
    <row r="418">
      <c r="A418" s="15" t="n">
        <v>416</v>
      </c>
      <c r="B418" t="inlineStr">
        <is>
          <t>start_6_end_7_run_35track.csv</t>
        </is>
      </c>
      <c r="C418" t="n">
        <v>11.94463667820069</v>
      </c>
      <c r="D418" t="n">
        <v>4.470588235294118</v>
      </c>
      <c r="E418" t="n">
        <v>27.9837775202781</v>
      </c>
      <c r="F418" t="n">
        <v>74.76780185758514</v>
      </c>
    </row>
    <row r="419">
      <c r="A419" s="15" t="n">
        <v>417</v>
      </c>
      <c r="B419" t="inlineStr">
        <is>
          <t>start_8_end_4_run_35track.csv</t>
        </is>
      </c>
      <c r="C419" t="n">
        <v>6.208869814020028</v>
      </c>
      <c r="D419" t="n">
        <v>6.61659513590844</v>
      </c>
      <c r="E419" t="n">
        <v>86.75115207373273</v>
      </c>
      <c r="F419" t="n">
        <v>81.4054054054054</v>
      </c>
    </row>
    <row r="420">
      <c r="A420" s="15" t="n">
        <v>418</v>
      </c>
      <c r="B420" t="inlineStr">
        <is>
          <t>start_6_end_4_run_39track.csv</t>
        </is>
      </c>
      <c r="C420" t="n">
        <v>30.17725258493353</v>
      </c>
      <c r="D420" t="n">
        <v>2.850812407680945</v>
      </c>
      <c r="E420" t="n">
        <v>9.446891825746452</v>
      </c>
      <c r="F420" t="n">
        <v>100</v>
      </c>
    </row>
    <row r="421">
      <c r="A421" s="15" t="n">
        <v>419</v>
      </c>
      <c r="B421" t="inlineStr">
        <is>
          <t>start_7_end_1_run_37track.csv</t>
        </is>
      </c>
      <c r="C421" t="n">
        <v>7.007389162561577</v>
      </c>
      <c r="D421" t="n">
        <v>5.62807881773399</v>
      </c>
      <c r="E421" t="n">
        <v>59.05096660808436</v>
      </c>
      <c r="F421" t="n">
        <v>73.52297592997812</v>
      </c>
    </row>
    <row r="422">
      <c r="A422" s="15" t="n">
        <v>420</v>
      </c>
      <c r="B422" t="inlineStr">
        <is>
          <t>start_7_end_2_run_44track.csv</t>
        </is>
      </c>
      <c r="C422" t="n">
        <v>9.345284489477786</v>
      </c>
      <c r="D422" t="n">
        <v>6.687451286048324</v>
      </c>
      <c r="E422" t="n">
        <v>44.87072560467056</v>
      </c>
      <c r="F422" t="n">
        <v>62.7039627039627</v>
      </c>
    </row>
    <row r="423">
      <c r="A423" s="15" t="n">
        <v>421</v>
      </c>
      <c r="B423" t="inlineStr">
        <is>
          <t>start_8_end_2_run_37track.csv</t>
        </is>
      </c>
      <c r="C423" t="n">
        <v>2.753441802252816</v>
      </c>
      <c r="D423" t="n">
        <v>2.640801001251564</v>
      </c>
      <c r="E423" t="n">
        <v>93.18181818181819</v>
      </c>
      <c r="F423" t="n">
        <v>97.15639810426541</v>
      </c>
    </row>
    <row r="424">
      <c r="A424" s="15" t="n">
        <v>422</v>
      </c>
      <c r="B424" t="inlineStr">
        <is>
          <t>start_1_end_8_run_39track.csv</t>
        </is>
      </c>
      <c r="C424" t="n">
        <v>12.84230406043437</v>
      </c>
      <c r="D424" t="n">
        <v>3.323890462700661</v>
      </c>
      <c r="E424" t="n">
        <v>0.1470588235294118</v>
      </c>
      <c r="F424" t="n">
        <v>0.5681818181818182</v>
      </c>
    </row>
    <row r="425">
      <c r="A425" s="15" t="n">
        <v>423</v>
      </c>
      <c r="B425" t="inlineStr">
        <is>
          <t>start_2_end_8_run_42track.csv</t>
        </is>
      </c>
      <c r="C425" t="n">
        <v>5.858208955223881</v>
      </c>
      <c r="D425" t="n">
        <v>5.373134328358209</v>
      </c>
      <c r="E425" t="n">
        <v>71.01910828025478</v>
      </c>
      <c r="F425" t="n">
        <v>77.43055555555556</v>
      </c>
    </row>
    <row r="426">
      <c r="A426" s="15" t="n">
        <v>424</v>
      </c>
      <c r="B426" t="inlineStr">
        <is>
          <t>start_7_end_1_run_44track.csv</t>
        </is>
      </c>
      <c r="C426" t="n">
        <v>11.259987707437</v>
      </c>
      <c r="D426" t="n">
        <v>7.055931161647203</v>
      </c>
      <c r="E426" t="n">
        <v>37.93668122270742</v>
      </c>
      <c r="F426" t="n">
        <v>60.54006968641115</v>
      </c>
    </row>
    <row r="427">
      <c r="A427" s="15" t="n">
        <v>425</v>
      </c>
      <c r="B427" t="inlineStr">
        <is>
          <t>start_5_end_8_run_29track.csv</t>
        </is>
      </c>
      <c r="C427" t="n">
        <v>6.315789473684211</v>
      </c>
      <c r="D427" t="n">
        <v>6.15311004784689</v>
      </c>
      <c r="E427" t="n">
        <v>54.84848484848485</v>
      </c>
      <c r="F427" t="n">
        <v>56.29860031104199</v>
      </c>
    </row>
    <row r="428">
      <c r="A428" s="15" t="n">
        <v>426</v>
      </c>
      <c r="B428" t="inlineStr">
        <is>
          <t>start_8_end_3_run_38track.csv</t>
        </is>
      </c>
      <c r="C428" t="n">
        <v>5.762114537444934</v>
      </c>
      <c r="D428" t="n">
        <v>6.158590308370044</v>
      </c>
      <c r="E428" t="n">
        <v>89.75535168195718</v>
      </c>
      <c r="F428" t="n">
        <v>83.97711015736766</v>
      </c>
    </row>
    <row r="429">
      <c r="A429" s="15" t="n">
        <v>427</v>
      </c>
      <c r="B429" t="inlineStr">
        <is>
          <t>start_5_end_6_run_40track.csv</t>
        </is>
      </c>
      <c r="C429" t="n">
        <v>1.164241164241164</v>
      </c>
      <c r="D429" t="n">
        <v>1.185031185031185</v>
      </c>
      <c r="E429" t="n">
        <v>101.7857142857143</v>
      </c>
      <c r="F429" t="n">
        <v>100</v>
      </c>
    </row>
    <row r="430">
      <c r="A430" s="15" t="n">
        <v>428</v>
      </c>
      <c r="B430" t="inlineStr">
        <is>
          <t>start_9_end_5_run_33track.csv</t>
        </is>
      </c>
      <c r="C430" t="n">
        <v>6.88212927756654</v>
      </c>
      <c r="D430" t="n">
        <v>6.539923954372624</v>
      </c>
      <c r="E430" t="n">
        <v>73.14917127071823</v>
      </c>
      <c r="F430" t="n">
        <v>76.97674418604652</v>
      </c>
    </row>
    <row r="431">
      <c r="A431" s="15" t="n">
        <v>429</v>
      </c>
      <c r="B431" t="inlineStr">
        <is>
          <t>start_5_end_9_run_29track.csv</t>
        </is>
      </c>
      <c r="C431" t="n">
        <v>6.929967426710098</v>
      </c>
      <c r="D431" t="n">
        <v>7.182410423452769</v>
      </c>
      <c r="E431" t="n">
        <v>63.21974148061105</v>
      </c>
      <c r="F431" t="n">
        <v>60.99773242630386</v>
      </c>
    </row>
    <row r="432">
      <c r="A432" s="15" t="n">
        <v>430</v>
      </c>
      <c r="B432" t="inlineStr">
        <is>
          <t>start_2_end_6_run_34track.csv</t>
        </is>
      </c>
      <c r="C432" t="n">
        <v>6.439393939393939</v>
      </c>
      <c r="D432" t="n">
        <v>5.865800865800866</v>
      </c>
      <c r="E432" t="n">
        <v>79.66386554621849</v>
      </c>
      <c r="F432" t="n">
        <v>87.45387453874538</v>
      </c>
    </row>
    <row r="433">
      <c r="A433" s="15" t="n">
        <v>431</v>
      </c>
      <c r="B433" t="inlineStr">
        <is>
          <t>start_2_end_7_run_44track.csv</t>
        </is>
      </c>
      <c r="C433" t="n">
        <v>7.155240346729708</v>
      </c>
      <c r="D433" t="n">
        <v>6.438140267927502</v>
      </c>
      <c r="E433" t="n">
        <v>63.1057268722467</v>
      </c>
      <c r="F433" t="n">
        <v>70.13463892288861</v>
      </c>
    </row>
    <row r="434">
      <c r="A434" s="15" t="n">
        <v>432</v>
      </c>
      <c r="B434" t="inlineStr">
        <is>
          <t>start_8_end_1_run_36track.csv</t>
        </is>
      </c>
      <c r="C434" t="n">
        <v>4.358974358974359</v>
      </c>
      <c r="D434" t="n">
        <v>4.373219373219373</v>
      </c>
      <c r="E434" t="n">
        <v>94.77124183006536</v>
      </c>
      <c r="F434" t="n">
        <v>94.46254071661238</v>
      </c>
    </row>
    <row r="435">
      <c r="A435" s="15" t="n">
        <v>433</v>
      </c>
      <c r="B435" t="inlineStr">
        <is>
          <t>start_3_end_8_run_37track.csv</t>
        </is>
      </c>
      <c r="C435" t="n">
        <v>10.17543859649123</v>
      </c>
      <c r="D435" t="n">
        <v>5.296574770258981</v>
      </c>
      <c r="E435" t="n">
        <v>42.77504105090312</v>
      </c>
      <c r="F435" t="n">
        <v>82.17665615141956</v>
      </c>
    </row>
    <row r="436">
      <c r="A436" s="15" t="n">
        <v>434</v>
      </c>
      <c r="B436" t="inlineStr">
        <is>
          <t>start_9_end_6_run_31track.csv</t>
        </is>
      </c>
      <c r="C436" t="n">
        <v>12.78131634819533</v>
      </c>
      <c r="D436" t="n">
        <v>4.554140127388535</v>
      </c>
      <c r="E436" t="n">
        <v>33.38870431893687</v>
      </c>
      <c r="F436" t="n">
        <v>93.70629370629371</v>
      </c>
    </row>
    <row r="437">
      <c r="A437" s="15" t="n">
        <v>435</v>
      </c>
      <c r="B437" t="inlineStr">
        <is>
          <t>start_6_end_7_run_34track.csv</t>
        </is>
      </c>
      <c r="C437" t="n">
        <v>9.583333333333334</v>
      </c>
      <c r="D437" t="n">
        <v>6.394927536231884</v>
      </c>
      <c r="E437" t="n">
        <v>43.66729678638941</v>
      </c>
      <c r="F437" t="n">
        <v>65.43909348441926</v>
      </c>
    </row>
    <row r="438">
      <c r="A438" s="15" t="n">
        <v>436</v>
      </c>
      <c r="B438" t="inlineStr">
        <is>
          <t>start_4_end_6_run_50track.csv</t>
        </is>
      </c>
      <c r="C438" t="n">
        <v>4.011194029850746</v>
      </c>
      <c r="D438" t="n">
        <v>2.742537313432836</v>
      </c>
      <c r="E438" t="n">
        <v>68.37209302325581</v>
      </c>
      <c r="F438" t="n">
        <v>100</v>
      </c>
    </row>
    <row r="439">
      <c r="A439" s="15" t="n">
        <v>437</v>
      </c>
      <c r="B439" t="inlineStr">
        <is>
          <t>start_7_end_5_run_34track.csv</t>
        </is>
      </c>
      <c r="C439" t="n">
        <v>5.915875169606513</v>
      </c>
      <c r="D439" t="n">
        <v>6.065128900949796</v>
      </c>
      <c r="E439" t="n">
        <v>72.70642201834862</v>
      </c>
      <c r="F439" t="n">
        <v>70.91722595078299</v>
      </c>
    </row>
    <row r="440">
      <c r="A440" s="15" t="n">
        <v>438</v>
      </c>
      <c r="B440" t="inlineStr">
        <is>
          <t>start_1_end_2_run_50track.csv</t>
        </is>
      </c>
      <c r="C440" t="n">
        <v>5.334928229665072</v>
      </c>
      <c r="D440" t="n">
        <v>5.07177033492823</v>
      </c>
      <c r="E440" t="n">
        <v>86.99551569506727</v>
      </c>
      <c r="F440" t="n">
        <v>91.50943396226415</v>
      </c>
    </row>
    <row r="441">
      <c r="A441" s="15" t="n">
        <v>439</v>
      </c>
      <c r="B441" t="inlineStr">
        <is>
          <t>start_7_end_2_run_49track.csv</t>
        </is>
      </c>
      <c r="C441" t="n">
        <v>3.824027072758037</v>
      </c>
      <c r="D441" t="n">
        <v>3.468697123519458</v>
      </c>
      <c r="E441" t="n">
        <v>90.70796460176992</v>
      </c>
      <c r="F441" t="n">
        <v>100</v>
      </c>
    </row>
    <row r="442">
      <c r="A442" s="15" t="n">
        <v>440</v>
      </c>
      <c r="B442" t="inlineStr">
        <is>
          <t>start_6_end_7_run_33track.csv</t>
        </is>
      </c>
      <c r="C442" t="n">
        <v>6.315789473684211</v>
      </c>
      <c r="D442" t="n">
        <v>5.989110707803992</v>
      </c>
      <c r="E442" t="n">
        <v>89.94252873563218</v>
      </c>
      <c r="F442" t="n">
        <v>94.84848484848484</v>
      </c>
    </row>
    <row r="443">
      <c r="A443" s="15" t="n">
        <v>441</v>
      </c>
      <c r="B443" t="inlineStr">
        <is>
          <t>start_3_end_7_run_44track.csv</t>
        </is>
      </c>
      <c r="C443" t="n">
        <v>0.6164383561643836</v>
      </c>
      <c r="D443" t="n">
        <v>6.198630136986301</v>
      </c>
      <c r="E443" t="n">
        <v>19.44444444444444</v>
      </c>
      <c r="F443" t="n">
        <v>1.933701657458563</v>
      </c>
    </row>
    <row r="444">
      <c r="A444" s="15" t="n">
        <v>442</v>
      </c>
      <c r="B444" t="inlineStr">
        <is>
          <t>start_4_end_9_run_35track.csv</t>
        </is>
      </c>
      <c r="C444" t="n">
        <v>17.64528301886793</v>
      </c>
      <c r="D444" t="n">
        <v>4.633962264150943</v>
      </c>
      <c r="E444" t="n">
        <v>25.53464499572284</v>
      </c>
      <c r="F444" t="n">
        <v>97.23127035830619</v>
      </c>
    </row>
    <row r="445">
      <c r="A445" s="15" t="n">
        <v>443</v>
      </c>
      <c r="B445" t="inlineStr">
        <is>
          <t>start_5_end_2_run_33track.csv</t>
        </is>
      </c>
      <c r="C445" t="n">
        <v>4.112769485903814</v>
      </c>
      <c r="D445" t="n">
        <v>7.014925373134329</v>
      </c>
      <c r="E445" t="n">
        <v>69.75806451612904</v>
      </c>
      <c r="F445" t="n">
        <v>40.8983451536643</v>
      </c>
    </row>
    <row r="446">
      <c r="A446" s="15" t="n">
        <v>444</v>
      </c>
      <c r="B446" t="inlineStr">
        <is>
          <t>start_1_end_9_run_29track.csv</t>
        </is>
      </c>
      <c r="C446" t="n">
        <v>3.857331571994716</v>
      </c>
      <c r="D446" t="n">
        <v>5.759577278731836</v>
      </c>
      <c r="E446" t="n">
        <v>81.16438356164383</v>
      </c>
      <c r="F446" t="n">
        <v>54.35779816513762</v>
      </c>
    </row>
    <row r="447">
      <c r="A447" s="15" t="n">
        <v>445</v>
      </c>
      <c r="B447" t="inlineStr">
        <is>
          <t>start_5_end_7_run_30track.csv</t>
        </is>
      </c>
      <c r="C447" t="n">
        <v>5.343980343980344</v>
      </c>
      <c r="D447" t="n">
        <v>5.098280098280099</v>
      </c>
      <c r="E447" t="n">
        <v>92.18390804597701</v>
      </c>
      <c r="F447" t="n">
        <v>96.62650602409639</v>
      </c>
    </row>
    <row r="448">
      <c r="A448" s="15" t="n">
        <v>446</v>
      </c>
      <c r="B448" t="inlineStr">
        <is>
          <t>start_5_end_2_run_32track.csv</t>
        </is>
      </c>
      <c r="C448" t="n">
        <v>3.803030303030303</v>
      </c>
      <c r="D448" t="n">
        <v>5.303030303030303</v>
      </c>
      <c r="E448" t="n">
        <v>69.32270916334662</v>
      </c>
      <c r="F448" t="n">
        <v>49.71428571428572</v>
      </c>
    </row>
    <row r="449">
      <c r="A449" s="15" t="n">
        <v>447</v>
      </c>
      <c r="B449" t="inlineStr">
        <is>
          <t>start_3_end_8_run_39track.csv</t>
        </is>
      </c>
      <c r="C449" t="n">
        <v>7.046004842615012</v>
      </c>
      <c r="D449" t="n">
        <v>6.626311541565779</v>
      </c>
      <c r="E449" t="n">
        <v>78.92325315005728</v>
      </c>
      <c r="F449" t="n">
        <v>83.92204628501827</v>
      </c>
    </row>
    <row r="450">
      <c r="A450" s="15" t="n">
        <v>448</v>
      </c>
      <c r="B450" t="inlineStr">
        <is>
          <t>start_1_end_7_run_49track.csv</t>
        </is>
      </c>
      <c r="C450" t="n">
        <v>2.087774294670846</v>
      </c>
      <c r="D450" t="n">
        <v>6.081504702194358</v>
      </c>
      <c r="E450" t="n">
        <v>76.27627627627628</v>
      </c>
      <c r="F450" t="n">
        <v>26.18556701030928</v>
      </c>
    </row>
    <row r="451">
      <c r="A451" s="15" t="n">
        <v>449</v>
      </c>
      <c r="B451" t="inlineStr">
        <is>
          <t>start_5_end_6_run_48track.csv</t>
        </is>
      </c>
      <c r="C451" t="n">
        <v>1.172069825436409</v>
      </c>
      <c r="D451" t="n">
        <v>1.197007481296758</v>
      </c>
      <c r="E451" t="n">
        <v>102.1276595744681</v>
      </c>
      <c r="F451" t="n">
        <v>100</v>
      </c>
    </row>
    <row r="452">
      <c r="A452" s="15" t="n">
        <v>450</v>
      </c>
      <c r="B452" t="inlineStr">
        <is>
          <t>start_1_end_7_run_46track.csv</t>
        </is>
      </c>
      <c r="C452" t="n">
        <v>1.217150760719225</v>
      </c>
      <c r="D452" t="n">
        <v>4.508990318118949</v>
      </c>
      <c r="E452" t="n">
        <v>14.77272727272727</v>
      </c>
      <c r="F452" t="n">
        <v>3.987730061349693</v>
      </c>
    </row>
    <row r="453">
      <c r="A453" s="15" t="n">
        <v>451</v>
      </c>
      <c r="B453" t="inlineStr">
        <is>
          <t>start_1_end_3_run_42track.csv</t>
        </is>
      </c>
      <c r="C453" t="n">
        <v>5.774647887323944</v>
      </c>
      <c r="D453" t="n">
        <v>6.259780907668231</v>
      </c>
      <c r="E453" t="n">
        <v>90.78590785907859</v>
      </c>
      <c r="F453" t="n">
        <v>83.75</v>
      </c>
    </row>
    <row r="454">
      <c r="A454" s="15" t="n">
        <v>452</v>
      </c>
      <c r="B454" t="inlineStr">
        <is>
          <t>start_9_end_5_run_32track.csv</t>
        </is>
      </c>
      <c r="C454" t="n">
        <v>7.006369426751593</v>
      </c>
      <c r="D454" t="n">
        <v>7.014331210191083</v>
      </c>
      <c r="E454" t="n">
        <v>67.04545454545455</v>
      </c>
      <c r="F454" t="n">
        <v>66.96935300794551</v>
      </c>
    </row>
    <row r="455">
      <c r="A455" s="15" t="n">
        <v>453</v>
      </c>
      <c r="B455" t="inlineStr">
        <is>
          <t>start_6_end_3_run_29track.csv</t>
        </is>
      </c>
      <c r="C455" t="n">
        <v>7.022471910112359</v>
      </c>
      <c r="D455" t="n">
        <v>5.404494382022472</v>
      </c>
      <c r="E455" t="n">
        <v>68</v>
      </c>
      <c r="F455" t="n">
        <v>88.35758835758836</v>
      </c>
    </row>
    <row r="456">
      <c r="A456" s="15" t="n">
        <v>454</v>
      </c>
      <c r="B456" t="inlineStr">
        <is>
          <t>start_3_end_6_run_31track.csv</t>
        </is>
      </c>
      <c r="C456" t="n">
        <v>4.24597364568082</v>
      </c>
      <c r="D456" t="n">
        <v>4.421669106881406</v>
      </c>
      <c r="E456" t="n">
        <v>75.17241379310344</v>
      </c>
      <c r="F456" t="n">
        <v>72.18543046357615</v>
      </c>
    </row>
    <row r="457">
      <c r="A457" s="15" t="n">
        <v>455</v>
      </c>
      <c r="B457" t="inlineStr">
        <is>
          <t>start_1_end_2_run_56track.csv</t>
        </is>
      </c>
      <c r="C457" t="n">
        <v>5.220588235294118</v>
      </c>
      <c r="D457" t="n">
        <v>5.196078431372549</v>
      </c>
      <c r="E457" t="n">
        <v>92.01877934272301</v>
      </c>
      <c r="F457" t="n">
        <v>92.45283018867924</v>
      </c>
    </row>
    <row r="458">
      <c r="A458" s="15" t="n">
        <v>456</v>
      </c>
      <c r="B458" t="inlineStr">
        <is>
          <t>start_8_end_1_run_34track.csv</t>
        </is>
      </c>
      <c r="C458" t="n">
        <v>5.893909626719057</v>
      </c>
      <c r="D458" t="n">
        <v>5.108055009823183</v>
      </c>
      <c r="E458" t="n">
        <v>58.83333333333334</v>
      </c>
      <c r="F458" t="n">
        <v>67.88461538461539</v>
      </c>
    </row>
    <row r="459">
      <c r="A459" s="15" t="n">
        <v>457</v>
      </c>
      <c r="B459" t="inlineStr">
        <is>
          <t>start_1_end_4_run_34track.csv</t>
        </is>
      </c>
      <c r="C459" t="n">
        <v>12.57857601026299</v>
      </c>
      <c r="D459" t="n">
        <v>6.831302116741501</v>
      </c>
      <c r="E459" t="n">
        <v>36.15502294747578</v>
      </c>
      <c r="F459" t="n">
        <v>66.57276995305165</v>
      </c>
    </row>
    <row r="460">
      <c r="A460" s="15" t="n">
        <v>458</v>
      </c>
      <c r="B460" t="inlineStr">
        <is>
          <t>start_8_end_5_run_30track.csv</t>
        </is>
      </c>
      <c r="C460" t="n">
        <v>12.49077490774908</v>
      </c>
      <c r="D460" t="n">
        <v>4.215867158671586</v>
      </c>
      <c r="E460" t="n">
        <v>23.04283604135894</v>
      </c>
      <c r="F460" t="n">
        <v>68.27133479212254</v>
      </c>
    </row>
    <row r="461">
      <c r="A461" s="15" t="n">
        <v>459</v>
      </c>
      <c r="B461" t="inlineStr">
        <is>
          <t>start_1_end_8_run_36track.csv</t>
        </is>
      </c>
      <c r="C461" t="n">
        <v>4.558303886925795</v>
      </c>
      <c r="D461" t="n">
        <v>5.459363957597173</v>
      </c>
      <c r="E461" t="n">
        <v>87.59689922480621</v>
      </c>
      <c r="F461" t="n">
        <v>73.13915857605178</v>
      </c>
    </row>
    <row r="462">
      <c r="A462" s="15" t="n">
        <v>460</v>
      </c>
      <c r="B462" t="inlineStr">
        <is>
          <t>start_3_end_1_run_40track.csv</t>
        </is>
      </c>
      <c r="C462" t="n">
        <v>7.374392220421393</v>
      </c>
      <c r="D462" t="n">
        <v>3.954619124797407</v>
      </c>
      <c r="E462" t="n">
        <v>49.89010989010989</v>
      </c>
      <c r="F462" t="n">
        <v>93.0327868852459</v>
      </c>
    </row>
    <row r="463">
      <c r="A463" s="15" t="n">
        <v>461</v>
      </c>
      <c r="B463" t="inlineStr">
        <is>
          <t>start_2_end_5_run_31track.csv</t>
        </is>
      </c>
      <c r="C463" t="n">
        <v>5.800947867298579</v>
      </c>
      <c r="D463" t="n">
        <v>6.360189573459715</v>
      </c>
      <c r="E463" t="n">
        <v>10.7843137254902</v>
      </c>
      <c r="F463" t="n">
        <v>9.836065573770492</v>
      </c>
    </row>
    <row r="464">
      <c r="A464" s="15" t="n">
        <v>462</v>
      </c>
      <c r="B464" t="inlineStr">
        <is>
          <t>start_5_end_9_run_35track.csv</t>
        </is>
      </c>
      <c r="C464" t="n">
        <v>1.937799043062201</v>
      </c>
      <c r="D464" t="n">
        <v>4.30622009569378</v>
      </c>
      <c r="E464" t="n">
        <v>2.880658436213992</v>
      </c>
      <c r="F464" t="n">
        <v>1.296296296296296</v>
      </c>
    </row>
    <row r="465">
      <c r="A465" s="15" t="n">
        <v>463</v>
      </c>
      <c r="B465" t="inlineStr">
        <is>
          <t>start_6_end_7_run_31track.csv</t>
        </is>
      </c>
      <c r="C465" t="n">
        <v>1.871144619602467</v>
      </c>
      <c r="D465" t="n">
        <v>4.35229609321453</v>
      </c>
      <c r="E465" t="n">
        <v>41.02564102564103</v>
      </c>
      <c r="F465" t="n">
        <v>17.63779527559055</v>
      </c>
    </row>
    <row r="466">
      <c r="A466" s="15" t="n">
        <v>464</v>
      </c>
      <c r="B466" t="inlineStr">
        <is>
          <t>start_9_end_3_run_30track.csv</t>
        </is>
      </c>
      <c r="C466" t="n">
        <v>26.1875</v>
      </c>
      <c r="D466" t="n">
        <v>4.0625</v>
      </c>
      <c r="E466" t="n">
        <v>11.57517899761337</v>
      </c>
      <c r="F466" t="n">
        <v>74.61538461538461</v>
      </c>
    </row>
    <row r="467">
      <c r="A467" s="15" t="n">
        <v>465</v>
      </c>
      <c r="B467" t="inlineStr">
        <is>
          <t>start_8_end_2_run_40track.csv</t>
        </is>
      </c>
      <c r="C467" t="n">
        <v>2.5390625</v>
      </c>
      <c r="D467" t="n">
        <v>4.6484375</v>
      </c>
      <c r="E467" t="n">
        <v>88.46153846153847</v>
      </c>
      <c r="F467" t="n">
        <v>48.31932773109244</v>
      </c>
    </row>
    <row r="468">
      <c r="A468" s="15" t="n">
        <v>466</v>
      </c>
      <c r="B468" t="inlineStr">
        <is>
          <t>start_2_end_6_run_35track.csv</t>
        </is>
      </c>
      <c r="C468" t="n">
        <v>1.113610798650169</v>
      </c>
      <c r="D468" t="n">
        <v>6.411698537682789</v>
      </c>
      <c r="E468" t="n">
        <v>24.24242424242424</v>
      </c>
      <c r="F468" t="n">
        <v>4.210526315789473</v>
      </c>
    </row>
    <row r="469">
      <c r="A469" s="15" t="n">
        <v>467</v>
      </c>
      <c r="B469" t="inlineStr">
        <is>
          <t>start_6_end_9_run_32track.csv</t>
        </is>
      </c>
      <c r="C469" t="n">
        <v>22.8265306122449</v>
      </c>
      <c r="D469" t="n">
        <v>4.73469387755102</v>
      </c>
      <c r="E469" t="n">
        <v>20.0268216361198</v>
      </c>
      <c r="F469" t="n">
        <v>96.55172413793103</v>
      </c>
    </row>
    <row r="470">
      <c r="A470" s="15" t="n">
        <v>468</v>
      </c>
      <c r="B470" t="inlineStr">
        <is>
          <t>start_5_end_8_run_28track.csv</t>
        </is>
      </c>
      <c r="C470" t="n">
        <v>7.0875083500334</v>
      </c>
      <c r="D470" t="n">
        <v>6.680026720106881</v>
      </c>
      <c r="E470" t="n">
        <v>63.99622997172479</v>
      </c>
      <c r="F470" t="n">
        <v>67.90000000000001</v>
      </c>
    </row>
    <row r="471">
      <c r="A471" s="15" t="n">
        <v>469</v>
      </c>
      <c r="B471" t="inlineStr">
        <is>
          <t>start_6_end_8_run_34track.csv</t>
        </is>
      </c>
      <c r="C471" t="n">
        <v>11.11455108359133</v>
      </c>
      <c r="D471" t="n">
        <v>6.253869969040248</v>
      </c>
      <c r="E471" t="n">
        <v>33.77437325905292</v>
      </c>
      <c r="F471" t="n">
        <v>60.02475247524752</v>
      </c>
    </row>
    <row r="472">
      <c r="A472" s="15" t="n">
        <v>470</v>
      </c>
      <c r="B472" t="inlineStr">
        <is>
          <t>start_9_end_7_run_33track.csv</t>
        </is>
      </c>
      <c r="C472" t="n">
        <v>6.147959183673469</v>
      </c>
      <c r="D472" t="n">
        <v>6.071428571428571</v>
      </c>
      <c r="E472" t="n">
        <v>84.37067773167358</v>
      </c>
      <c r="F472" t="n">
        <v>85.43417366946778</v>
      </c>
    </row>
    <row r="473">
      <c r="A473" s="15" t="n">
        <v>471</v>
      </c>
      <c r="B473" t="inlineStr">
        <is>
          <t>start_9_end_4_run_35track.csv</t>
        </is>
      </c>
      <c r="C473" t="n">
        <v>16.81116825863336</v>
      </c>
      <c r="D473" t="n">
        <v>4.474650991917708</v>
      </c>
      <c r="E473" t="n">
        <v>22.85839160839161</v>
      </c>
      <c r="F473" t="n">
        <v>85.87848932676519</v>
      </c>
    </row>
    <row r="474">
      <c r="A474" s="15" t="n">
        <v>472</v>
      </c>
      <c r="B474" t="inlineStr">
        <is>
          <t>start_2_end_1_run_44track.csv</t>
        </is>
      </c>
      <c r="C474" t="n">
        <v>0.3861003861003861</v>
      </c>
      <c r="D474" t="n">
        <v>5.984555984555985</v>
      </c>
      <c r="E474" t="n">
        <v>25</v>
      </c>
      <c r="F474" t="n">
        <v>1.612903225806452</v>
      </c>
    </row>
    <row r="475">
      <c r="A475" s="15" t="n">
        <v>473</v>
      </c>
      <c r="B475" t="inlineStr">
        <is>
          <t>start_8_end_4_run_31track.csv</t>
        </is>
      </c>
      <c r="C475" t="n">
        <v>6.346863468634687</v>
      </c>
      <c r="D475" t="n">
        <v>6.568265682656826</v>
      </c>
      <c r="E475" t="n">
        <v>91.16279069767442</v>
      </c>
      <c r="F475" t="n">
        <v>88.08988764044943</v>
      </c>
    </row>
    <row r="476">
      <c r="A476" s="15" t="n">
        <v>474</v>
      </c>
      <c r="B476" t="inlineStr">
        <is>
          <t>start_1_end_5_run_33track.csv</t>
        </is>
      </c>
      <c r="C476" t="n">
        <v>0.4550379198266522</v>
      </c>
      <c r="D476" t="n">
        <v>7.475622968580715</v>
      </c>
      <c r="E476" t="n">
        <v>64.28571428571429</v>
      </c>
      <c r="F476" t="n">
        <v>3.91304347826087</v>
      </c>
    </row>
    <row r="477">
      <c r="A477" s="15" t="n">
        <v>475</v>
      </c>
      <c r="B477" t="inlineStr">
        <is>
          <t>start_4_end_9_run_30track.csv</t>
        </is>
      </c>
      <c r="C477" t="n">
        <v>8.083642138697723</v>
      </c>
      <c r="D477" t="n">
        <v>6.580201164637375</v>
      </c>
      <c r="E477" t="n">
        <v>71.38179436804191</v>
      </c>
      <c r="F477" t="n">
        <v>87.69106999195495</v>
      </c>
    </row>
    <row r="478">
      <c r="A478" s="15" t="n">
        <v>476</v>
      </c>
      <c r="B478" t="inlineStr">
        <is>
          <t>start_1_end_3_run_51track.csv</t>
        </is>
      </c>
      <c r="C478" t="n">
        <v>5.887708649468892</v>
      </c>
      <c r="D478" t="n">
        <v>6.828528072837633</v>
      </c>
      <c r="E478" t="n">
        <v>87.37113402061856</v>
      </c>
      <c r="F478" t="n">
        <v>75.33333333333333</v>
      </c>
    </row>
    <row r="479">
      <c r="A479" s="15" t="n">
        <v>477</v>
      </c>
      <c r="B479" t="inlineStr">
        <is>
          <t>start_8_end_3_run_39track.csv</t>
        </is>
      </c>
      <c r="C479" t="n">
        <v>7.037643207855973</v>
      </c>
      <c r="D479" t="n">
        <v>5.88379705400982</v>
      </c>
      <c r="E479" t="n">
        <v>68.95348837209302</v>
      </c>
      <c r="F479" t="n">
        <v>82.47566063977747</v>
      </c>
    </row>
    <row r="480">
      <c r="A480" s="15" t="n">
        <v>478</v>
      </c>
      <c r="B480" t="inlineStr">
        <is>
          <t>start_9_end_2_run_29track.csv</t>
        </is>
      </c>
      <c r="C480" t="n">
        <v>6.30173564753004</v>
      </c>
      <c r="D480" t="n">
        <v>4.259012016021362</v>
      </c>
      <c r="E480" t="n">
        <v>66.3135593220339</v>
      </c>
      <c r="F480" t="n">
        <v>98.11912225705329</v>
      </c>
    </row>
    <row r="481">
      <c r="A481" s="15" t="n">
        <v>479</v>
      </c>
      <c r="B481" t="inlineStr">
        <is>
          <t>start_7_end_4_run_31track.csv</t>
        </is>
      </c>
      <c r="C481" t="n">
        <v>14.46786090621707</v>
      </c>
      <c r="D481" t="n">
        <v>5.511064278187566</v>
      </c>
      <c r="E481" t="n">
        <v>29.78878368536052</v>
      </c>
      <c r="F481" t="n">
        <v>78.20267686424474</v>
      </c>
    </row>
    <row r="482">
      <c r="A482" s="15" t="n">
        <v>480</v>
      </c>
      <c r="B482" t="inlineStr">
        <is>
          <t>start_6_end_9_run_34track.csv</t>
        </is>
      </c>
      <c r="C482" t="n">
        <v>9.660795825179386</v>
      </c>
      <c r="D482" t="n">
        <v>6.210045662100456</v>
      </c>
      <c r="E482" t="n">
        <v>47.94058068872383</v>
      </c>
      <c r="F482" t="n">
        <v>74.5798319327731</v>
      </c>
    </row>
    <row r="483">
      <c r="A483" s="15" t="n">
        <v>481</v>
      </c>
      <c r="B483" t="inlineStr">
        <is>
          <t>start_3_end_9_run_35track.csv</t>
        </is>
      </c>
      <c r="C483" t="n">
        <v>7.798254122211445</v>
      </c>
      <c r="D483" t="n">
        <v>6.304558680892337</v>
      </c>
      <c r="E483" t="n">
        <v>58.45771144278607</v>
      </c>
      <c r="F483" t="n">
        <v>72.30769230769231</v>
      </c>
    </row>
    <row r="484">
      <c r="A484" s="15" t="n">
        <v>482</v>
      </c>
      <c r="B484" t="inlineStr">
        <is>
          <t>start_3_end_8_run_40track.csv</t>
        </is>
      </c>
      <c r="C484" t="n">
        <v>5.198902606310014</v>
      </c>
      <c r="D484" t="n">
        <v>5.089163237311386</v>
      </c>
      <c r="E484" t="n">
        <v>78.10026385224275</v>
      </c>
      <c r="F484" t="n">
        <v>79.78436657681941</v>
      </c>
    </row>
    <row r="485">
      <c r="A485" s="15" t="n">
        <v>483</v>
      </c>
      <c r="B485" t="inlineStr">
        <is>
          <t>start_1_end_5_run_34track.csv</t>
        </is>
      </c>
      <c r="C485" t="n">
        <v>9.958071278825996</v>
      </c>
      <c r="D485" t="n">
        <v>6.813417190775682</v>
      </c>
      <c r="E485" t="n">
        <v>44.14035087719298</v>
      </c>
      <c r="F485" t="n">
        <v>64.51282051282051</v>
      </c>
    </row>
    <row r="486">
      <c r="C486">
        <f>AVERAGE(C2:C485)</f>
        <v/>
      </c>
      <c r="D486">
        <f>AVERAGE(D2:D485)</f>
        <v/>
      </c>
      <c r="E486">
        <f>AVERAGE(E2:E485)</f>
        <v/>
      </c>
      <c r="F486">
        <f>AVERAGE(F2:F485)</f>
        <v/>
      </c>
    </row>
  </sheetData>
  <pageMargins bottom="1" footer="0.5" header="0.5" left="0.75" right="0.75" top="1"/>
  <pageSetup horizontalDpi="1200" orientation="portrait" paperSize="9" verticalDpi="12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486"/>
  <sheetViews>
    <sheetView workbookViewId="0">
      <selection activeCell="A1" sqref="A1"/>
    </sheetView>
  </sheetViews>
  <sheetFormatPr baseColWidth="8" defaultRowHeight="17.4"/>
  <sheetData>
    <row r="1">
      <c r="B1" s="16" t="inlineStr">
        <is>
          <t>filename</t>
        </is>
      </c>
      <c r="C1" s="16" t="inlineStr">
        <is>
          <t>percentage of frames processed / total number of frames</t>
        </is>
      </c>
      <c r="D1" s="16" t="inlineStr">
        <is>
          <t>percentage of target frames / total number of frames</t>
        </is>
      </c>
      <c r="E1" s="16" t="inlineStr">
        <is>
          <t>precision</t>
        </is>
      </c>
      <c r="F1" s="16" t="inlineStr">
        <is>
          <t>accuracy</t>
        </is>
      </c>
    </row>
    <row r="2">
      <c r="A2" s="16" t="n">
        <v>0</v>
      </c>
      <c r="B2" t="inlineStr">
        <is>
          <t>start_2_end_7_run_42track.csv</t>
        </is>
      </c>
      <c r="C2" t="n">
        <v>7.387152777777778</v>
      </c>
      <c r="D2" t="n">
        <v>4.713541666666667</v>
      </c>
      <c r="E2" t="n">
        <v>50.99882491186839</v>
      </c>
      <c r="F2" t="n">
        <v>79.92633517495396</v>
      </c>
    </row>
    <row r="3">
      <c r="A3" s="16" t="n">
        <v>1</v>
      </c>
      <c r="B3" t="inlineStr">
        <is>
          <t>start_3_end_2_run_44track.csv</t>
        </is>
      </c>
      <c r="C3" t="n">
        <v>0.3935185185185185</v>
      </c>
      <c r="D3" t="n">
        <v>5.671296296296297</v>
      </c>
      <c r="E3" t="n">
        <v>11.76470588235294</v>
      </c>
      <c r="F3" t="n">
        <v>0.8163265306122449</v>
      </c>
    </row>
    <row r="4">
      <c r="A4" s="16" t="n">
        <v>2</v>
      </c>
      <c r="B4" t="inlineStr">
        <is>
          <t>start_1_end_5_run_30track.csv</t>
        </is>
      </c>
      <c r="C4" t="n">
        <v>9.228070175438596</v>
      </c>
      <c r="D4" t="n">
        <v>6.498245614035087</v>
      </c>
      <c r="E4" t="n">
        <v>56.12167300380228</v>
      </c>
      <c r="F4" t="n">
        <v>79.6976241900648</v>
      </c>
    </row>
    <row r="5">
      <c r="A5" s="16" t="n">
        <v>3</v>
      </c>
      <c r="B5" t="inlineStr">
        <is>
          <t>start_8_end_9_run_29track.csv</t>
        </is>
      </c>
      <c r="C5" t="n">
        <v>5.775165319617928</v>
      </c>
      <c r="D5" t="n">
        <v>5.422483468038207</v>
      </c>
      <c r="E5" t="n">
        <v>73.79134860050891</v>
      </c>
      <c r="F5" t="n">
        <v>78.59078590785907</v>
      </c>
    </row>
    <row r="6">
      <c r="A6" s="16" t="n">
        <v>4</v>
      </c>
      <c r="B6" t="inlineStr">
        <is>
          <t>start_9_end_7_run_32track.csv</t>
        </is>
      </c>
      <c r="C6" t="n">
        <v>6.776145203111495</v>
      </c>
      <c r="D6" t="n">
        <v>6.248919619706137</v>
      </c>
      <c r="E6" t="n">
        <v>77.04081632653062</v>
      </c>
      <c r="F6" t="n">
        <v>83.54080221300138</v>
      </c>
    </row>
    <row r="7">
      <c r="A7" s="16" t="n">
        <v>5</v>
      </c>
      <c r="B7" t="inlineStr">
        <is>
          <t>start_2_end_9_run_31track.csv</t>
        </is>
      </c>
      <c r="C7" t="n">
        <v>0.3318077803203661</v>
      </c>
      <c r="D7" t="n">
        <v>4.279176201372998</v>
      </c>
      <c r="E7" t="n">
        <v>48.27586206896552</v>
      </c>
      <c r="F7" t="n">
        <v>3.74331550802139</v>
      </c>
    </row>
    <row r="8">
      <c r="A8" s="16" t="n">
        <v>6</v>
      </c>
      <c r="B8" t="inlineStr">
        <is>
          <t>start_6_end_2_run_31track.csv</t>
        </is>
      </c>
      <c r="C8" t="n">
        <v>1.933701657458563</v>
      </c>
      <c r="D8" t="n">
        <v>5.679558011049724</v>
      </c>
      <c r="E8" t="n">
        <v>55.42857142857143</v>
      </c>
      <c r="F8" t="n">
        <v>18.8715953307393</v>
      </c>
    </row>
    <row r="9">
      <c r="A9" s="16" t="n">
        <v>7</v>
      </c>
      <c r="B9" t="inlineStr">
        <is>
          <t>start_6_end_9_run_29track.csv</t>
        </is>
      </c>
      <c r="C9" t="n">
        <v>23.77183967112025</v>
      </c>
      <c r="D9" t="n">
        <v>4.73792394655704</v>
      </c>
      <c r="E9" t="n">
        <v>19.1958495460441</v>
      </c>
      <c r="F9" t="n">
        <v>96.31236442516268</v>
      </c>
    </row>
    <row r="10">
      <c r="A10" s="16" t="n">
        <v>8</v>
      </c>
      <c r="B10" t="inlineStr">
        <is>
          <t>start_5_end_9_run_28track.csv</t>
        </is>
      </c>
      <c r="C10" t="n">
        <v>11.73396674584323</v>
      </c>
      <c r="D10" t="n">
        <v>6.033254156769596</v>
      </c>
      <c r="E10" t="n">
        <v>31.44399460188934</v>
      </c>
      <c r="F10" t="n">
        <v>61.15485564304462</v>
      </c>
    </row>
    <row r="11">
      <c r="A11" s="16" t="n">
        <v>9</v>
      </c>
      <c r="B11" t="inlineStr">
        <is>
          <t>start_3_end_1_run_43track.csv</t>
        </is>
      </c>
      <c r="C11" t="n">
        <v>5.587431693989071</v>
      </c>
      <c r="D11" t="n">
        <v>5.683060109289618</v>
      </c>
      <c r="E11" t="n">
        <v>84.59657701711491</v>
      </c>
      <c r="F11" t="n">
        <v>83.17307692307692</v>
      </c>
    </row>
    <row r="12">
      <c r="A12" s="16" t="n">
        <v>10</v>
      </c>
      <c r="B12" t="inlineStr">
        <is>
          <t>start_1_end_4_run_31track.csv</t>
        </is>
      </c>
      <c r="C12" t="n">
        <v>25.73979591836735</v>
      </c>
      <c r="D12" t="n">
        <v>5.197704081632653</v>
      </c>
      <c r="E12" t="n">
        <v>16.10505450941526</v>
      </c>
      <c r="F12" t="n">
        <v>79.75460122699387</v>
      </c>
    </row>
    <row r="13">
      <c r="A13" s="16" t="n">
        <v>11</v>
      </c>
      <c r="B13" t="inlineStr">
        <is>
          <t>start_4_end_6_run_47track.csv</t>
        </is>
      </c>
      <c r="C13" t="n">
        <v>6.146025878003697</v>
      </c>
      <c r="D13" t="n">
        <v>7.10720887245841</v>
      </c>
      <c r="E13" t="n">
        <v>76.99248120300751</v>
      </c>
      <c r="F13" t="n">
        <v>66.57997399219767</v>
      </c>
    </row>
    <row r="14">
      <c r="A14" s="16" t="n">
        <v>12</v>
      </c>
      <c r="B14" t="inlineStr">
        <is>
          <t>start_8_end_3_run_41track.csv</t>
        </is>
      </c>
      <c r="C14" t="n">
        <v>3.880794701986755</v>
      </c>
      <c r="D14" t="n">
        <v>1.28476821192053</v>
      </c>
      <c r="E14" t="n">
        <v>33.10580204778157</v>
      </c>
      <c r="F14" t="n">
        <v>100</v>
      </c>
    </row>
    <row r="15">
      <c r="A15" s="16" t="n">
        <v>13</v>
      </c>
      <c r="B15" t="inlineStr">
        <is>
          <t>start_9_end_3_run_31track.csv</t>
        </is>
      </c>
      <c r="C15" t="n">
        <v>7.84418356456777</v>
      </c>
      <c r="D15" t="n">
        <v>3.852721451440769</v>
      </c>
      <c r="E15" t="n">
        <v>40.54421768707483</v>
      </c>
      <c r="F15" t="n">
        <v>82.54847645429363</v>
      </c>
    </row>
    <row r="16">
      <c r="A16" s="16" t="n">
        <v>14</v>
      </c>
      <c r="B16" t="inlineStr">
        <is>
          <t>start_9_end_7_run_35track.csv</t>
        </is>
      </c>
      <c r="C16" t="n">
        <v>2.864963503649635</v>
      </c>
      <c r="D16" t="n">
        <v>2.591240875912409</v>
      </c>
      <c r="E16" t="n">
        <v>90.44585987261146</v>
      </c>
      <c r="F16" t="n">
        <v>100</v>
      </c>
    </row>
    <row r="17">
      <c r="A17" s="16" t="n">
        <v>15</v>
      </c>
      <c r="B17" t="inlineStr">
        <is>
          <t>start_3_end_2_run_37track.csv</t>
        </is>
      </c>
      <c r="C17" t="n">
        <v>3.764434180138568</v>
      </c>
      <c r="D17" t="n">
        <v>5.681293302540416</v>
      </c>
      <c r="E17" t="n">
        <v>82.82208588957056</v>
      </c>
      <c r="F17" t="n">
        <v>54.8780487804878</v>
      </c>
    </row>
    <row r="18">
      <c r="A18" s="16" t="n">
        <v>16</v>
      </c>
      <c r="B18" t="inlineStr">
        <is>
          <t>start_2_end_1_run_46track.csv</t>
        </is>
      </c>
      <c r="C18" t="n">
        <v>4.355179704016913</v>
      </c>
      <c r="D18" t="n">
        <v>5.644820295983087</v>
      </c>
      <c r="E18" t="n">
        <v>89.32038834951456</v>
      </c>
      <c r="F18" t="n">
        <v>68.91385767790263</v>
      </c>
    </row>
    <row r="19">
      <c r="A19" s="16" t="n">
        <v>17</v>
      </c>
      <c r="B19" t="inlineStr">
        <is>
          <t>start_9_end_4_run_28track.csv</t>
        </is>
      </c>
      <c r="C19" t="n">
        <v>6.253275109170306</v>
      </c>
      <c r="D19" t="n">
        <v>6.480349344978166</v>
      </c>
      <c r="E19" t="n">
        <v>80.02793296089385</v>
      </c>
      <c r="F19" t="n">
        <v>77.22371967654986</v>
      </c>
    </row>
    <row r="20">
      <c r="A20" s="16" t="n">
        <v>18</v>
      </c>
      <c r="B20" t="inlineStr">
        <is>
          <t>start_7_end_5_run_32track.csv</t>
        </is>
      </c>
      <c r="C20" t="n">
        <v>6.255656108597285</v>
      </c>
      <c r="D20" t="n">
        <v>5.712669683257919</v>
      </c>
      <c r="E20" t="n">
        <v>76.49186256781194</v>
      </c>
      <c r="F20" t="n">
        <v>83.76237623762377</v>
      </c>
    </row>
    <row r="21">
      <c r="A21" s="16" t="n">
        <v>19</v>
      </c>
      <c r="B21" t="inlineStr">
        <is>
          <t>start_2_end_1_run_39track.csv</t>
        </is>
      </c>
      <c r="C21" t="n">
        <v>4.730983302411873</v>
      </c>
      <c r="D21" t="n">
        <v>5.918367346938775</v>
      </c>
      <c r="E21" t="n">
        <v>94.11764705882354</v>
      </c>
      <c r="F21" t="n">
        <v>75.23510971786834</v>
      </c>
    </row>
    <row r="22">
      <c r="A22" s="16" t="n">
        <v>20</v>
      </c>
      <c r="B22" t="inlineStr">
        <is>
          <t>start_1_end_9_run_30track.csv</t>
        </is>
      </c>
      <c r="C22" t="n">
        <v>8.516483516483516</v>
      </c>
      <c r="D22" t="n">
        <v>3.663003663003663</v>
      </c>
      <c r="E22" t="n">
        <v>43.01075268817204</v>
      </c>
      <c r="F22" t="n">
        <v>100</v>
      </c>
    </row>
    <row r="23">
      <c r="A23" s="16" t="n">
        <v>21</v>
      </c>
      <c r="B23" t="inlineStr">
        <is>
          <t>start_4_end_6_run_46track.csv</t>
        </is>
      </c>
      <c r="C23" t="n">
        <v>6.866666666666666</v>
      </c>
      <c r="D23" t="n">
        <v>2.483333333333333</v>
      </c>
      <c r="E23" t="n">
        <v>36.16504854368932</v>
      </c>
      <c r="F23" t="n">
        <v>100</v>
      </c>
    </row>
    <row r="24">
      <c r="A24" s="16" t="n">
        <v>22</v>
      </c>
      <c r="B24" t="inlineStr">
        <is>
          <t>start_3_end_1_run_38track.csv</t>
        </is>
      </c>
      <c r="C24" t="n">
        <v>5.372549019607843</v>
      </c>
      <c r="D24" t="n">
        <v>5.830065359477124</v>
      </c>
      <c r="E24" t="n">
        <v>87.10462287104623</v>
      </c>
      <c r="F24" t="n">
        <v>80.26905829596413</v>
      </c>
    </row>
    <row r="25">
      <c r="A25" s="16" t="n">
        <v>23</v>
      </c>
      <c r="B25" t="inlineStr">
        <is>
          <t>start_7_end_6_run_35track.csv</t>
        </is>
      </c>
      <c r="C25" t="n">
        <v>5.511022044088176</v>
      </c>
      <c r="D25" t="n">
        <v>5.691382765531062</v>
      </c>
      <c r="E25" t="n">
        <v>90.18181818181819</v>
      </c>
      <c r="F25" t="n">
        <v>87.32394366197182</v>
      </c>
    </row>
    <row r="26">
      <c r="A26" s="16" t="n">
        <v>24</v>
      </c>
      <c r="B26" t="inlineStr">
        <is>
          <t>start_1_end_8_run_43track.csv</t>
        </is>
      </c>
      <c r="C26" t="n">
        <v>8.404118404118405</v>
      </c>
      <c r="D26" t="n">
        <v>5.521235521235521</v>
      </c>
      <c r="E26" t="n">
        <v>65.69678407350689</v>
      </c>
      <c r="F26" t="n">
        <v>100</v>
      </c>
    </row>
    <row r="27">
      <c r="A27" s="16" t="n">
        <v>25</v>
      </c>
      <c r="B27" t="inlineStr">
        <is>
          <t>start_8_end_1_run_39track.csv</t>
        </is>
      </c>
      <c r="C27" t="n">
        <v>4.23572744014733</v>
      </c>
      <c r="D27" t="n">
        <v>3.655616942909761</v>
      </c>
      <c r="E27" t="n">
        <v>74.56521739130434</v>
      </c>
      <c r="F27" t="n">
        <v>86.39798488664988</v>
      </c>
    </row>
    <row r="28">
      <c r="A28" s="16" t="n">
        <v>26</v>
      </c>
      <c r="B28" t="inlineStr">
        <is>
          <t>start_2_end_8_run_43track.csv</t>
        </is>
      </c>
      <c r="C28" t="n">
        <v>0.5584415584415584</v>
      </c>
      <c r="D28" t="n">
        <v>2.883116883116883</v>
      </c>
      <c r="E28" t="n">
        <v>65.11627906976744</v>
      </c>
      <c r="F28" t="n">
        <v>12.61261261261261</v>
      </c>
    </row>
    <row r="29">
      <c r="A29" s="16" t="n">
        <v>27</v>
      </c>
      <c r="B29" t="inlineStr">
        <is>
          <t>start_4_end_6_run_51track.csv</t>
        </is>
      </c>
      <c r="C29" t="n">
        <v>6.849087893864013</v>
      </c>
      <c r="D29" t="n">
        <v>2.4212271973466</v>
      </c>
      <c r="E29" t="n">
        <v>35.35108958837773</v>
      </c>
      <c r="F29" t="n">
        <v>100</v>
      </c>
    </row>
    <row r="30">
      <c r="A30" s="16" t="n">
        <v>28</v>
      </c>
      <c r="B30" t="inlineStr">
        <is>
          <t>start_2_end_1_run_42track.csv</t>
        </is>
      </c>
      <c r="C30" t="n">
        <v>4.48441247002398</v>
      </c>
      <c r="D30" t="n">
        <v>5.587529976019185</v>
      </c>
      <c r="E30" t="n">
        <v>91.97860962566845</v>
      </c>
      <c r="F30" t="n">
        <v>73.81974248927038</v>
      </c>
    </row>
    <row r="31">
      <c r="A31" s="16" t="n">
        <v>29</v>
      </c>
      <c r="B31" t="inlineStr">
        <is>
          <t>start_1_end_6_run_29track.csv</t>
        </is>
      </c>
      <c r="C31" t="n">
        <v>4.968777876895629</v>
      </c>
      <c r="D31" t="n">
        <v>5.138269402319358</v>
      </c>
      <c r="E31" t="n">
        <v>78.99461400359067</v>
      </c>
      <c r="F31" t="n">
        <v>76.38888888888889</v>
      </c>
    </row>
    <row r="32">
      <c r="A32" s="16" t="n">
        <v>30</v>
      </c>
      <c r="B32" t="inlineStr">
        <is>
          <t>start_2_end_4_run_30track.csv</t>
        </is>
      </c>
      <c r="C32" t="n">
        <v>2.059748427672956</v>
      </c>
      <c r="D32" t="n">
        <v>5.44811320754717</v>
      </c>
      <c r="E32" t="n">
        <v>2.671755725190839</v>
      </c>
      <c r="F32" t="n">
        <v>1.01010101010101</v>
      </c>
    </row>
    <row r="33">
      <c r="A33" s="16" t="n">
        <v>31</v>
      </c>
      <c r="B33" t="inlineStr">
        <is>
          <t>start_8_end_1_run_40track.csv</t>
        </is>
      </c>
      <c r="C33" t="n">
        <v>4.094368340943683</v>
      </c>
      <c r="D33" t="n">
        <v>3.455098934550989</v>
      </c>
      <c r="E33" t="n">
        <v>84.38661710037175</v>
      </c>
      <c r="F33" t="n">
        <v>100</v>
      </c>
    </row>
    <row r="34">
      <c r="A34" s="16" t="n">
        <v>32</v>
      </c>
      <c r="B34" t="inlineStr">
        <is>
          <t>start_5_end_7_run_35track.csv</t>
        </is>
      </c>
      <c r="C34" t="n">
        <v>3.877094972067039</v>
      </c>
      <c r="D34" t="n">
        <v>4.737430167597766</v>
      </c>
      <c r="E34" t="n">
        <v>14.40922190201729</v>
      </c>
      <c r="F34" t="n">
        <v>11.79245283018868</v>
      </c>
    </row>
    <row r="35">
      <c r="A35" s="16" t="n">
        <v>33</v>
      </c>
      <c r="B35" t="inlineStr">
        <is>
          <t>start_5_end_8_run_27track.csv</t>
        </is>
      </c>
      <c r="C35" t="n">
        <v>13.47578347578348</v>
      </c>
      <c r="D35" t="n">
        <v>4.150047483380817</v>
      </c>
      <c r="E35" t="n">
        <v>29.59830866807611</v>
      </c>
      <c r="F35" t="n">
        <v>96.10983981693364</v>
      </c>
    </row>
    <row r="36">
      <c r="A36" s="16" t="n">
        <v>34</v>
      </c>
      <c r="B36" t="inlineStr">
        <is>
          <t>start_8_end_5_run_33track.csv</t>
        </is>
      </c>
      <c r="C36" t="n">
        <v>11.01648351648352</v>
      </c>
      <c r="D36" t="n">
        <v>3.956043956043956</v>
      </c>
      <c r="E36" t="n">
        <v>29.75893599334996</v>
      </c>
      <c r="F36" t="n">
        <v>82.87037037037037</v>
      </c>
    </row>
    <row r="37">
      <c r="A37" s="16" t="n">
        <v>35</v>
      </c>
      <c r="B37" t="inlineStr">
        <is>
          <t>start_8_end_2_run_44track.csv</t>
        </is>
      </c>
      <c r="C37" t="n">
        <v>6.624338624338624</v>
      </c>
      <c r="D37" t="n">
        <v>5.449735449735449</v>
      </c>
      <c r="E37" t="n">
        <v>74.92012779552715</v>
      </c>
      <c r="F37" t="n">
        <v>91.06796116504854</v>
      </c>
    </row>
    <row r="38">
      <c r="A38" s="16" t="n">
        <v>36</v>
      </c>
      <c r="B38" t="inlineStr">
        <is>
          <t>start_8_end_4_run_29track.csv</t>
        </is>
      </c>
      <c r="C38" t="n">
        <v>13.56219709208401</v>
      </c>
      <c r="D38" t="n">
        <v>4.232633279483037</v>
      </c>
      <c r="E38" t="n">
        <v>27.09946396664681</v>
      </c>
      <c r="F38" t="n">
        <v>86.83206106870229</v>
      </c>
    </row>
    <row r="39">
      <c r="A39" s="16" t="n">
        <v>37</v>
      </c>
      <c r="B39" t="inlineStr">
        <is>
          <t>start_6_end_8_run_29track.csv</t>
        </is>
      </c>
      <c r="C39" t="n">
        <v>11.87142857142857</v>
      </c>
      <c r="D39" t="n">
        <v>4.628571428571429</v>
      </c>
      <c r="E39" t="n">
        <v>37.78580024067389</v>
      </c>
      <c r="F39" t="n">
        <v>96.91358024691358</v>
      </c>
    </row>
    <row r="40">
      <c r="A40" s="16" t="n">
        <v>38</v>
      </c>
      <c r="B40" t="inlineStr">
        <is>
          <t>start_8_end_2_run_43track.csv</t>
        </is>
      </c>
      <c r="C40" t="n">
        <v>6.426991150442478</v>
      </c>
      <c r="D40" t="n">
        <v>5.243362831858407</v>
      </c>
      <c r="E40" t="n">
        <v>76.76419965576592</v>
      </c>
      <c r="F40" t="n">
        <v>94.09282700421942</v>
      </c>
    </row>
    <row r="41">
      <c r="A41" s="16" t="n">
        <v>39</v>
      </c>
      <c r="B41" t="inlineStr">
        <is>
          <t>start_5_end_6_run_41track.csv</t>
        </is>
      </c>
      <c r="C41" t="n">
        <v>1.820388349514563</v>
      </c>
      <c r="D41" t="n">
        <v>1.844660194174757</v>
      </c>
      <c r="E41" t="n">
        <v>101.3333333333333</v>
      </c>
      <c r="F41" t="n">
        <v>100</v>
      </c>
    </row>
    <row r="42">
      <c r="A42" s="16" t="n">
        <v>40</v>
      </c>
      <c r="B42" t="inlineStr">
        <is>
          <t>start_4_end_1_run_34track.csv</t>
        </is>
      </c>
      <c r="C42" t="n">
        <v>17.13308457711443</v>
      </c>
      <c r="D42" t="n">
        <v>4.284825870646766</v>
      </c>
      <c r="E42" t="n">
        <v>24.39201451905626</v>
      </c>
      <c r="F42" t="n">
        <v>97.53265602322206</v>
      </c>
    </row>
    <row r="43">
      <c r="A43" s="16" t="n">
        <v>41</v>
      </c>
      <c r="B43" t="inlineStr">
        <is>
          <t>start_2_end_6_run_30track.csv</t>
        </is>
      </c>
      <c r="C43" t="n">
        <v>0.2186421173762946</v>
      </c>
      <c r="D43" t="n">
        <v>5.903337169159954</v>
      </c>
      <c r="E43" t="n">
        <v>21.05263157894737</v>
      </c>
      <c r="F43" t="n">
        <v>0.7797270955165692</v>
      </c>
    </row>
    <row r="44">
      <c r="A44" s="16" t="n">
        <v>42</v>
      </c>
      <c r="B44" t="inlineStr">
        <is>
          <t>start_7_end_1_run_36track.csv</t>
        </is>
      </c>
      <c r="C44" t="n">
        <v>3.485952133194589</v>
      </c>
      <c r="D44" t="n">
        <v>2.924037460978148</v>
      </c>
      <c r="E44" t="n">
        <v>83.88059701492537</v>
      </c>
      <c r="F44" t="n">
        <v>100</v>
      </c>
    </row>
    <row r="45">
      <c r="A45" s="16" t="n">
        <v>43</v>
      </c>
      <c r="B45" t="inlineStr">
        <is>
          <t>start_1_end_2_run_46track.csv</t>
        </is>
      </c>
      <c r="C45" t="n">
        <v>0.4545454545454545</v>
      </c>
      <c r="D45" t="n">
        <v>5</v>
      </c>
      <c r="E45" t="n">
        <v>21.05263157894737</v>
      </c>
      <c r="F45" t="n">
        <v>1.913875598086124</v>
      </c>
    </row>
    <row r="46">
      <c r="A46" s="16" t="n">
        <v>44</v>
      </c>
      <c r="B46" t="inlineStr">
        <is>
          <t>start_8_end_6_run_34track.csv</t>
        </is>
      </c>
      <c r="C46" t="n">
        <v>3.60699865410498</v>
      </c>
      <c r="D46" t="n">
        <v>3.795423956931359</v>
      </c>
      <c r="E46" t="n">
        <v>88.05970149253731</v>
      </c>
      <c r="F46" t="n">
        <v>83.68794326241135</v>
      </c>
    </row>
    <row r="47">
      <c r="A47" s="16" t="n">
        <v>45</v>
      </c>
      <c r="B47" t="inlineStr">
        <is>
          <t>start_2_end_5_run_30track.csv</t>
        </is>
      </c>
      <c r="C47" t="n">
        <v>3.950299914310197</v>
      </c>
      <c r="D47" t="n">
        <v>5.929734361610969</v>
      </c>
      <c r="E47" t="n">
        <v>52.27765726681128</v>
      </c>
      <c r="F47" t="n">
        <v>34.82658959537572</v>
      </c>
    </row>
    <row r="48">
      <c r="A48" s="16" t="n">
        <v>46</v>
      </c>
      <c r="B48" t="inlineStr">
        <is>
          <t>start_9_end_3_run_35track.csv</t>
        </is>
      </c>
      <c r="C48" t="n">
        <v>2.199787460148778</v>
      </c>
      <c r="D48" t="n">
        <v>3.793836344314559</v>
      </c>
      <c r="E48" t="n">
        <v>63.28502415458937</v>
      </c>
      <c r="F48" t="n">
        <v>36.69467787114846</v>
      </c>
    </row>
    <row r="49">
      <c r="A49" s="16" t="n">
        <v>47</v>
      </c>
      <c r="B49" t="inlineStr">
        <is>
          <t>start_2_end_5_run_29track.csv</t>
        </is>
      </c>
      <c r="C49" t="n">
        <v>0.5214723926380368</v>
      </c>
      <c r="D49" t="n">
        <v>7.070552147239264</v>
      </c>
      <c r="E49" t="n">
        <v>55.88235294117647</v>
      </c>
      <c r="F49" t="n">
        <v>4.121475054229935</v>
      </c>
    </row>
    <row r="50">
      <c r="A50" s="16" t="n">
        <v>48</v>
      </c>
      <c r="B50" t="inlineStr">
        <is>
          <t>start_6_end_7_run_32track.csv</t>
        </is>
      </c>
      <c r="C50" t="n">
        <v>6.560283687943262</v>
      </c>
      <c r="D50" t="n">
        <v>6.170212765957447</v>
      </c>
      <c r="E50" t="n">
        <v>89.18918918918919</v>
      </c>
      <c r="F50" t="n">
        <v>94.82758620689656</v>
      </c>
    </row>
    <row r="51">
      <c r="A51" s="16" t="n">
        <v>49</v>
      </c>
      <c r="B51" t="inlineStr">
        <is>
          <t>start_7_end_1_run_41track.csv</t>
        </is>
      </c>
      <c r="C51" t="n">
        <v>3.640449438202247</v>
      </c>
      <c r="D51" t="n">
        <v>2.573033707865168</v>
      </c>
      <c r="E51" t="n">
        <v>70.67901234567901</v>
      </c>
      <c r="F51" t="n">
        <v>100</v>
      </c>
    </row>
    <row r="52">
      <c r="A52" s="16" t="n">
        <v>50</v>
      </c>
      <c r="B52" t="inlineStr">
        <is>
          <t>start_3_end_6_run_30track.csv</t>
        </is>
      </c>
      <c r="C52" t="n">
        <v>0.4084967320261438</v>
      </c>
      <c r="D52" t="n">
        <v>4.591503267973856</v>
      </c>
      <c r="E52" t="n">
        <v>40</v>
      </c>
      <c r="F52" t="n">
        <v>3.558718861209965</v>
      </c>
    </row>
    <row r="53">
      <c r="A53" s="16" t="n">
        <v>51</v>
      </c>
      <c r="B53" t="inlineStr">
        <is>
          <t>start_6_end_8_run_33track.csv</t>
        </is>
      </c>
      <c r="C53" t="n">
        <v>15.75129533678756</v>
      </c>
      <c r="D53" t="n">
        <v>4.715025906735751</v>
      </c>
      <c r="E53" t="n">
        <v>28.53618421052632</v>
      </c>
      <c r="F53" t="n">
        <v>95.32967032967034</v>
      </c>
    </row>
    <row r="54">
      <c r="A54" s="16" t="n">
        <v>52</v>
      </c>
      <c r="B54" t="inlineStr">
        <is>
          <t>start_7_end_5_run_29track.csv</t>
        </is>
      </c>
      <c r="C54" t="n">
        <v>4.878048780487805</v>
      </c>
      <c r="D54" t="n">
        <v>5.795586527293844</v>
      </c>
      <c r="E54" t="n">
        <v>86.19047619047619</v>
      </c>
      <c r="F54" t="n">
        <v>72.54509018036072</v>
      </c>
    </row>
    <row r="55">
      <c r="A55" s="16" t="n">
        <v>53</v>
      </c>
      <c r="B55" t="inlineStr">
        <is>
          <t>start_8_end_5_run_32track.csv</t>
        </is>
      </c>
      <c r="C55" t="n">
        <v>6.420626895854398</v>
      </c>
      <c r="D55" t="n">
        <v>5.652173913043478</v>
      </c>
      <c r="E55" t="n">
        <v>50.86614173228347</v>
      </c>
      <c r="F55" t="n">
        <v>57.78175313059034</v>
      </c>
    </row>
    <row r="56">
      <c r="A56" s="16" t="n">
        <v>54</v>
      </c>
      <c r="B56" t="inlineStr">
        <is>
          <t>start_4_end_8_run_29track.csv</t>
        </is>
      </c>
      <c r="C56" t="n">
        <v>7.085106382978723</v>
      </c>
      <c r="D56" t="n">
        <v>6.773049645390071</v>
      </c>
      <c r="E56" t="n">
        <v>69.86986986986987</v>
      </c>
      <c r="F56" t="n">
        <v>73.08900523560209</v>
      </c>
    </row>
    <row r="57">
      <c r="A57" s="16" t="n">
        <v>55</v>
      </c>
      <c r="B57" t="inlineStr">
        <is>
          <t>start_8_end_5_run_31track.csv</t>
        </is>
      </c>
      <c r="C57" t="n">
        <v>6.401360544217687</v>
      </c>
      <c r="D57" t="n">
        <v>6.857142857142857</v>
      </c>
      <c r="E57" t="n">
        <v>84.90967056323061</v>
      </c>
      <c r="F57" t="n">
        <v>79.26587301587301</v>
      </c>
    </row>
    <row r="58">
      <c r="A58" s="16" t="n">
        <v>56</v>
      </c>
      <c r="B58" t="inlineStr">
        <is>
          <t>start_5_end_1_run_32track.csv</t>
        </is>
      </c>
      <c r="C58" t="n">
        <v>5.946215139442231</v>
      </c>
      <c r="D58" t="n">
        <v>7.330677290836653</v>
      </c>
      <c r="E58" t="n">
        <v>80.73701842546063</v>
      </c>
      <c r="F58" t="n">
        <v>65.48913043478261</v>
      </c>
    </row>
    <row r="59">
      <c r="A59" s="16" t="n">
        <v>57</v>
      </c>
      <c r="B59" t="inlineStr">
        <is>
          <t>start_3_end_9_run_32track.csv</t>
        </is>
      </c>
      <c r="C59" t="n">
        <v>6.963730569948186</v>
      </c>
      <c r="D59" t="n">
        <v>5.792746113989637</v>
      </c>
      <c r="E59" t="n">
        <v>58.33333333333334</v>
      </c>
      <c r="F59" t="n">
        <v>70.12522361359571</v>
      </c>
    </row>
    <row r="60">
      <c r="A60" s="16" t="n">
        <v>58</v>
      </c>
      <c r="B60" t="inlineStr">
        <is>
          <t>start_5_end_1_run_30track.csv</t>
        </is>
      </c>
      <c r="C60" t="n">
        <v>6.247319513938527</v>
      </c>
      <c r="D60" t="n">
        <v>6.390278770550393</v>
      </c>
      <c r="E60" t="n">
        <v>87.64302059496568</v>
      </c>
      <c r="F60" t="n">
        <v>85.68232662192393</v>
      </c>
    </row>
    <row r="61">
      <c r="A61" s="16" t="n">
        <v>59</v>
      </c>
      <c r="B61" t="inlineStr">
        <is>
          <t>start_5_end_2_run_28track.csv</t>
        </is>
      </c>
      <c r="C61" t="n">
        <v>4.865293185419969</v>
      </c>
      <c r="D61" t="n">
        <v>5.990491283676704</v>
      </c>
      <c r="E61" t="n">
        <v>70.35830618892508</v>
      </c>
      <c r="F61" t="n">
        <v>57.14285714285715</v>
      </c>
    </row>
    <row r="62">
      <c r="A62" s="16" t="n">
        <v>60</v>
      </c>
      <c r="B62" t="inlineStr">
        <is>
          <t>start_4_end_6_run_42track.csv</t>
        </is>
      </c>
      <c r="C62" t="n">
        <v>6</v>
      </c>
      <c r="D62" t="n">
        <v>6.325581395348837</v>
      </c>
      <c r="E62" t="n">
        <v>68.99224806201551</v>
      </c>
      <c r="F62" t="n">
        <v>65.44117647058823</v>
      </c>
    </row>
    <row r="63">
      <c r="A63" s="16" t="n">
        <v>61</v>
      </c>
      <c r="B63" t="inlineStr">
        <is>
          <t>start_6_end_1_run_29track.csv</t>
        </is>
      </c>
      <c r="C63" t="n">
        <v>9.357585139318886</v>
      </c>
      <c r="D63" t="n">
        <v>7.074303405572755</v>
      </c>
      <c r="E63" t="n">
        <v>50.12406947890819</v>
      </c>
      <c r="F63" t="n">
        <v>66.3019693654267</v>
      </c>
    </row>
    <row r="64">
      <c r="A64" s="16" t="n">
        <v>62</v>
      </c>
      <c r="B64" t="inlineStr">
        <is>
          <t>start_4_end_6_run_45track.csv</t>
        </is>
      </c>
      <c r="C64" t="n">
        <v>5.810810810810811</v>
      </c>
      <c r="D64" t="n">
        <v>2.787162162162162</v>
      </c>
      <c r="E64" t="n">
        <v>47.96511627906977</v>
      </c>
      <c r="F64" t="n">
        <v>100</v>
      </c>
    </row>
    <row r="65">
      <c r="A65" s="16" t="n">
        <v>63</v>
      </c>
      <c r="B65" t="inlineStr">
        <is>
          <t>start_1_end_2_run_47track.csv</t>
        </is>
      </c>
      <c r="C65" t="n">
        <v>5.216400911161731</v>
      </c>
      <c r="D65" t="n">
        <v>4.077448747152619</v>
      </c>
      <c r="E65" t="n">
        <v>77.29257641921397</v>
      </c>
      <c r="F65" t="n">
        <v>98.88268156424581</v>
      </c>
    </row>
    <row r="66">
      <c r="A66" s="16" t="n">
        <v>64</v>
      </c>
      <c r="B66" t="inlineStr">
        <is>
          <t>start_1_end_3_run_47track.csv</t>
        </is>
      </c>
      <c r="C66" t="n">
        <v>5.641838351822504</v>
      </c>
      <c r="D66" t="n">
        <v>6.06973058637084</v>
      </c>
      <c r="E66" t="n">
        <v>91.29213483146067</v>
      </c>
      <c r="F66" t="n">
        <v>84.85639686684073</v>
      </c>
    </row>
    <row r="67">
      <c r="A67" s="16" t="n">
        <v>65</v>
      </c>
      <c r="B67" t="inlineStr">
        <is>
          <t>start_2_end_1_run_45track.csv</t>
        </is>
      </c>
      <c r="C67" t="n">
        <v>5.550755939524838</v>
      </c>
      <c r="D67" t="n">
        <v>5.72354211663067</v>
      </c>
      <c r="E67" t="n">
        <v>89.49416342412451</v>
      </c>
      <c r="F67" t="n">
        <v>86.79245283018868</v>
      </c>
    </row>
    <row r="68">
      <c r="A68" s="16" t="n">
        <v>66</v>
      </c>
      <c r="B68" t="inlineStr">
        <is>
          <t>start_1_end_3_run_44track.csv</t>
        </is>
      </c>
      <c r="C68" t="n">
        <v>20.90909090909091</v>
      </c>
      <c r="D68" t="n">
        <v>5.837320574162679</v>
      </c>
      <c r="E68" t="n">
        <v>23.14073226544622</v>
      </c>
      <c r="F68" t="n">
        <v>82.88934426229508</v>
      </c>
    </row>
    <row r="69">
      <c r="A69" s="16" t="n">
        <v>67</v>
      </c>
      <c r="B69" t="inlineStr">
        <is>
          <t>start_5_end_6_run_42track.csv</t>
        </is>
      </c>
      <c r="C69" t="n">
        <v>1.737089201877934</v>
      </c>
      <c r="D69" t="n">
        <v>1.76056338028169</v>
      </c>
      <c r="E69" t="n">
        <v>101.3513513513514</v>
      </c>
      <c r="F69" t="n">
        <v>100</v>
      </c>
    </row>
    <row r="70">
      <c r="A70" s="16" t="n">
        <v>68</v>
      </c>
      <c r="B70" t="inlineStr">
        <is>
          <t>start_9_end_6_run_35track.csv</t>
        </is>
      </c>
      <c r="C70" t="n">
        <v>14.71638655462185</v>
      </c>
      <c r="D70" t="n">
        <v>4.275210084033613</v>
      </c>
      <c r="E70" t="n">
        <v>24.62526766595289</v>
      </c>
      <c r="F70" t="n">
        <v>84.76658476658477</v>
      </c>
    </row>
    <row r="71">
      <c r="A71" s="16" t="n">
        <v>69</v>
      </c>
      <c r="B71" t="inlineStr">
        <is>
          <t>start_5_end_9_run_31track.csv</t>
        </is>
      </c>
      <c r="C71" t="n">
        <v>19.98326359832636</v>
      </c>
      <c r="D71" t="n">
        <v>4.225941422594143</v>
      </c>
      <c r="E71" t="n">
        <v>20.47738693467337</v>
      </c>
      <c r="F71" t="n">
        <v>96.83168316831683</v>
      </c>
    </row>
    <row r="72">
      <c r="A72" s="16" t="n">
        <v>70</v>
      </c>
      <c r="B72" t="inlineStr">
        <is>
          <t>start_1_end_2_run_49track.csv</t>
        </is>
      </c>
      <c r="C72" t="n">
        <v>5.967413441955194</v>
      </c>
      <c r="D72" t="n">
        <v>5.967413441955194</v>
      </c>
      <c r="E72" t="n">
        <v>94.53924914675768</v>
      </c>
      <c r="F72" t="n">
        <v>94.53924914675768</v>
      </c>
    </row>
    <row r="73">
      <c r="A73" s="16" t="n">
        <v>71</v>
      </c>
      <c r="B73" t="inlineStr">
        <is>
          <t>start_3_end_9_run_30track.csv</t>
        </is>
      </c>
      <c r="C73" t="n">
        <v>13.98331595411887</v>
      </c>
      <c r="D73" t="n">
        <v>4.150156412930135</v>
      </c>
      <c r="E73" t="n">
        <v>24.75764354958986</v>
      </c>
      <c r="F73" t="n">
        <v>83.41708542713567</v>
      </c>
    </row>
    <row r="74">
      <c r="A74" s="16" t="n">
        <v>72</v>
      </c>
      <c r="B74" t="inlineStr">
        <is>
          <t>start_4_end_8_run_33track.csv</t>
        </is>
      </c>
      <c r="C74" t="n">
        <v>4.204052098408104</v>
      </c>
      <c r="D74" t="n">
        <v>6.591895803183792</v>
      </c>
      <c r="E74" t="n">
        <v>40.79173838209983</v>
      </c>
      <c r="F74" t="n">
        <v>26.01536772777168</v>
      </c>
    </row>
    <row r="75">
      <c r="A75" s="16" t="n">
        <v>73</v>
      </c>
      <c r="B75" t="inlineStr">
        <is>
          <t>start_6_end_1_run_31track.csv</t>
        </is>
      </c>
      <c r="C75" t="n">
        <v>6.604081632653061</v>
      </c>
      <c r="D75" t="n">
        <v>7.183673469387755</v>
      </c>
      <c r="E75" t="n">
        <v>88.75154511742892</v>
      </c>
      <c r="F75" t="n">
        <v>81.59090909090909</v>
      </c>
    </row>
    <row r="76">
      <c r="A76" s="16" t="n">
        <v>74</v>
      </c>
      <c r="B76" t="inlineStr">
        <is>
          <t>start_6_end_3_run_35track.csv</t>
        </is>
      </c>
      <c r="C76" t="n">
        <v>19.84485190409027</v>
      </c>
      <c r="D76" t="n">
        <v>4.456981664315938</v>
      </c>
      <c r="E76" t="n">
        <v>21.32196162046908</v>
      </c>
      <c r="F76" t="n">
        <v>94.9367088607595</v>
      </c>
    </row>
    <row r="77">
      <c r="A77" s="16" t="n">
        <v>75</v>
      </c>
      <c r="B77" t="inlineStr">
        <is>
          <t>start_3_end_1_run_36track.csv</t>
        </is>
      </c>
      <c r="C77" t="n">
        <v>18.29673590504451</v>
      </c>
      <c r="D77" t="n">
        <v>5.602373887240356</v>
      </c>
      <c r="E77" t="n">
        <v>20.40220564385339</v>
      </c>
      <c r="F77" t="n">
        <v>66.63135593220339</v>
      </c>
    </row>
    <row r="78">
      <c r="A78" s="16" t="n">
        <v>76</v>
      </c>
      <c r="B78" t="inlineStr">
        <is>
          <t>start_7_end_9_run_31track.csv</t>
        </is>
      </c>
      <c r="C78" t="n">
        <v>7.213541666666667</v>
      </c>
      <c r="D78" t="n">
        <v>5.824652777777778</v>
      </c>
      <c r="E78" t="n">
        <v>63.41756919374248</v>
      </c>
      <c r="F78" t="n">
        <v>78.53949329359165</v>
      </c>
    </row>
    <row r="79">
      <c r="A79" s="16" t="n">
        <v>77</v>
      </c>
      <c r="B79" t="inlineStr">
        <is>
          <t>start_9_end_7_run_31track.csv</t>
        </is>
      </c>
      <c r="C79" t="n">
        <v>3.556910569105691</v>
      </c>
      <c r="D79" t="n">
        <v>2.540650406504065</v>
      </c>
      <c r="E79" t="n">
        <v>71.42857142857143</v>
      </c>
      <c r="F79" t="n">
        <v>100</v>
      </c>
    </row>
    <row r="80">
      <c r="A80" s="16" t="n">
        <v>78</v>
      </c>
      <c r="B80" t="inlineStr">
        <is>
          <t>start_6_end_7_run_30track.csv</t>
        </is>
      </c>
      <c r="C80" t="n">
        <v>10.02732240437158</v>
      </c>
      <c r="D80" t="n">
        <v>6.448087431693989</v>
      </c>
      <c r="E80" t="n">
        <v>44.23251589464124</v>
      </c>
      <c r="F80" t="n">
        <v>68.78531073446328</v>
      </c>
    </row>
    <row r="81">
      <c r="A81" s="16" t="n">
        <v>79</v>
      </c>
      <c r="B81" t="inlineStr">
        <is>
          <t>start_5_end_2_run_31track.csv</t>
        </is>
      </c>
      <c r="C81" t="n">
        <v>6.03960396039604</v>
      </c>
      <c r="D81" t="n">
        <v>5.198019801980198</v>
      </c>
      <c r="E81" t="n">
        <v>83.87978142076503</v>
      </c>
      <c r="F81" t="n">
        <v>97.46031746031746</v>
      </c>
    </row>
    <row r="82">
      <c r="A82" s="16" t="n">
        <v>80</v>
      </c>
      <c r="B82" t="inlineStr">
        <is>
          <t>start_2_end_1_run_40track.csv</t>
        </is>
      </c>
      <c r="C82" t="n">
        <v>5.346534653465347</v>
      </c>
      <c r="D82" t="n">
        <v>5.099009900990099</v>
      </c>
      <c r="E82" t="n">
        <v>94.9074074074074</v>
      </c>
      <c r="F82" t="n">
        <v>99.51456310679612</v>
      </c>
    </row>
    <row r="83">
      <c r="A83" s="16" t="n">
        <v>81</v>
      </c>
      <c r="B83" t="inlineStr">
        <is>
          <t>start_4_end_6_run_43track.csv</t>
        </is>
      </c>
      <c r="C83" t="n">
        <v>4.367201426024955</v>
      </c>
      <c r="D83" t="n">
        <v>3.975044563279857</v>
      </c>
      <c r="E83" t="n">
        <v>91.0204081632653</v>
      </c>
      <c r="F83" t="n">
        <v>100</v>
      </c>
    </row>
    <row r="84">
      <c r="A84" s="16" t="n">
        <v>82</v>
      </c>
      <c r="B84" t="inlineStr">
        <is>
          <t>start_1_end_6_run_30track.csv</t>
        </is>
      </c>
      <c r="C84" t="n">
        <v>5.529695024077046</v>
      </c>
      <c r="D84" t="n">
        <v>6.452648475120386</v>
      </c>
      <c r="E84" t="n">
        <v>81.8577648766328</v>
      </c>
      <c r="F84" t="n">
        <v>70.14925373134328</v>
      </c>
    </row>
    <row r="85">
      <c r="A85" s="16" t="n">
        <v>83</v>
      </c>
      <c r="B85" t="inlineStr">
        <is>
          <t>start_2_end_1_run_41track.csv</t>
        </is>
      </c>
      <c r="C85" t="n">
        <v>4.61038961038961</v>
      </c>
      <c r="D85" t="n">
        <v>5.670995670995671</v>
      </c>
      <c r="E85" t="n">
        <v>92.48826291079813</v>
      </c>
      <c r="F85" t="n">
        <v>75.19083969465649</v>
      </c>
    </row>
    <row r="86">
      <c r="A86" s="16" t="n">
        <v>84</v>
      </c>
      <c r="B86" t="inlineStr">
        <is>
          <t>start_3_end_2_run_39track.csv</t>
        </is>
      </c>
      <c r="C86" t="n">
        <v>5.497630331753554</v>
      </c>
      <c r="D86" t="n">
        <v>5.734597156398104</v>
      </c>
      <c r="E86" t="n">
        <v>91.81034482758621</v>
      </c>
      <c r="F86" t="n">
        <v>88.01652892561984</v>
      </c>
    </row>
    <row r="87">
      <c r="A87" s="16" t="n">
        <v>85</v>
      </c>
      <c r="B87" t="inlineStr">
        <is>
          <t>start_1_end_9_run_35track.csv</t>
        </is>
      </c>
      <c r="C87" t="n">
        <v>6.350806451612903</v>
      </c>
      <c r="D87" t="n">
        <v>3.931451612903226</v>
      </c>
      <c r="E87" t="n">
        <v>61.90476190476191</v>
      </c>
      <c r="F87" t="n">
        <v>100</v>
      </c>
    </row>
    <row r="88">
      <c r="A88" s="16" t="n">
        <v>86</v>
      </c>
      <c r="B88" t="inlineStr">
        <is>
          <t>start_1_end_2_run_51track.csv</t>
        </is>
      </c>
      <c r="C88" t="n">
        <v>10.19260400616333</v>
      </c>
      <c r="D88" t="n">
        <v>4.291217257318952</v>
      </c>
      <c r="E88" t="n">
        <v>39.45578231292517</v>
      </c>
      <c r="F88" t="n">
        <v>93.71633752244165</v>
      </c>
    </row>
    <row r="89">
      <c r="A89" s="16" t="n">
        <v>87</v>
      </c>
      <c r="B89" t="inlineStr">
        <is>
          <t>start_9_end_4_run_30track.csv</t>
        </is>
      </c>
      <c r="C89" t="n">
        <v>12.64794383149448</v>
      </c>
      <c r="D89" t="n">
        <v>4.28284854563691</v>
      </c>
      <c r="E89" t="n">
        <v>24.6629659000793</v>
      </c>
      <c r="F89" t="n">
        <v>72.83372365339578</v>
      </c>
    </row>
    <row r="90">
      <c r="A90" s="16" t="n">
        <v>88</v>
      </c>
      <c r="B90" t="inlineStr">
        <is>
          <t>start_6_end_9_run_30track.csv</t>
        </is>
      </c>
      <c r="C90" t="n">
        <v>9.993337774816789</v>
      </c>
      <c r="D90" t="n">
        <v>6.229180546302465</v>
      </c>
      <c r="E90" t="n">
        <v>44</v>
      </c>
      <c r="F90" t="n">
        <v>70.58823529411765</v>
      </c>
    </row>
    <row r="91">
      <c r="A91" s="16" t="n">
        <v>89</v>
      </c>
      <c r="B91" t="inlineStr">
        <is>
          <t>start_9_end_6_run_30track.csv</t>
        </is>
      </c>
      <c r="C91" t="n">
        <v>14.46673706441394</v>
      </c>
      <c r="D91" t="n">
        <v>4.371700105596621</v>
      </c>
      <c r="E91" t="n">
        <v>29.27007299270073</v>
      </c>
      <c r="F91" t="n">
        <v>96.85990338164251</v>
      </c>
    </row>
    <row r="92">
      <c r="A92" s="16" t="n">
        <v>90</v>
      </c>
      <c r="B92" t="inlineStr">
        <is>
          <t>start_5_end_9_run_32track.csv</t>
        </is>
      </c>
      <c r="C92" t="n">
        <v>7.442046362909672</v>
      </c>
      <c r="D92" t="n">
        <v>5.939248601119105</v>
      </c>
      <c r="E92" t="n">
        <v>57.57250268528464</v>
      </c>
      <c r="F92" t="n">
        <v>72.1399730820996</v>
      </c>
    </row>
    <row r="93">
      <c r="A93" s="16" t="n">
        <v>91</v>
      </c>
      <c r="B93" t="inlineStr">
        <is>
          <t>start_9_end_1_run_35track.csv</t>
        </is>
      </c>
      <c r="C93" t="n">
        <v>7.769667477696675</v>
      </c>
      <c r="D93" t="n">
        <v>5.223033252230333</v>
      </c>
      <c r="E93" t="n">
        <v>51.56576200417537</v>
      </c>
      <c r="F93" t="n">
        <v>76.7080745341615</v>
      </c>
    </row>
    <row r="94">
      <c r="A94" s="16" t="n">
        <v>92</v>
      </c>
      <c r="B94" t="inlineStr">
        <is>
          <t>start_3_end_6_run_35track.csv</t>
        </is>
      </c>
      <c r="C94" t="n">
        <v>25.41436464088398</v>
      </c>
      <c r="D94" t="n">
        <v>4.558011049723757</v>
      </c>
      <c r="E94" t="n">
        <v>12.01086956521739</v>
      </c>
      <c r="F94" t="n">
        <v>66.96969696969697</v>
      </c>
    </row>
    <row r="95">
      <c r="A95" s="16" t="n">
        <v>93</v>
      </c>
      <c r="B95" t="inlineStr">
        <is>
          <t>start_8_end_9_run_31track.csv</t>
        </is>
      </c>
      <c r="C95" t="n">
        <v>2.515723270440251</v>
      </c>
      <c r="D95" t="n">
        <v>2.515723270440251</v>
      </c>
      <c r="E95" t="n">
        <v>100</v>
      </c>
      <c r="F95" t="n">
        <v>100</v>
      </c>
    </row>
    <row r="96">
      <c r="A96" s="16" t="n">
        <v>94</v>
      </c>
      <c r="B96" t="inlineStr">
        <is>
          <t>start_7_end_5_run_35track.csv</t>
        </is>
      </c>
      <c r="C96" t="n">
        <v>7.123834886817576</v>
      </c>
      <c r="D96" t="n">
        <v>5.792276964047936</v>
      </c>
      <c r="E96" t="n">
        <v>67.28971962616822</v>
      </c>
      <c r="F96" t="n">
        <v>82.75862068965517</v>
      </c>
    </row>
    <row r="97">
      <c r="A97" s="16" t="n">
        <v>95</v>
      </c>
      <c r="B97" t="inlineStr">
        <is>
          <t>start_8_end_9_run_34track.csv</t>
        </is>
      </c>
      <c r="C97" t="n">
        <v>3.005952380952381</v>
      </c>
      <c r="D97" t="n">
        <v>3.035714285714286</v>
      </c>
      <c r="E97" t="n">
        <v>100.990099009901</v>
      </c>
      <c r="F97" t="n">
        <v>100</v>
      </c>
    </row>
    <row r="98">
      <c r="A98" s="16" t="n">
        <v>96</v>
      </c>
      <c r="B98" t="inlineStr">
        <is>
          <t>start_6_end_3_run_28track.csv</t>
        </is>
      </c>
      <c r="C98" t="n">
        <v>3.042789223454834</v>
      </c>
      <c r="D98" t="n">
        <v>4.754358161648177</v>
      </c>
      <c r="E98" t="n">
        <v>60.9375</v>
      </c>
      <c r="F98" t="n">
        <v>39</v>
      </c>
    </row>
    <row r="99">
      <c r="A99" s="16" t="n">
        <v>97</v>
      </c>
      <c r="B99" t="inlineStr">
        <is>
          <t>start_6_end_8_run_35track.csv</t>
        </is>
      </c>
      <c r="C99" t="n">
        <v>6.166189111747851</v>
      </c>
      <c r="D99" t="n">
        <v>6.710601719197708</v>
      </c>
      <c r="E99" t="n">
        <v>52.5092936802974</v>
      </c>
      <c r="F99" t="n">
        <v>48.24935952177626</v>
      </c>
    </row>
    <row r="100">
      <c r="A100" s="16" t="n">
        <v>98</v>
      </c>
      <c r="B100" t="inlineStr">
        <is>
          <t>start_3_end_8_run_36track.csv</t>
        </is>
      </c>
      <c r="C100" t="n">
        <v>9.014084507042254</v>
      </c>
      <c r="D100" t="n">
        <v>3.546734955185659</v>
      </c>
      <c r="E100" t="n">
        <v>26.70454545454545</v>
      </c>
      <c r="F100" t="n">
        <v>67.87003610108303</v>
      </c>
    </row>
    <row r="101">
      <c r="A101" s="16" t="n">
        <v>99</v>
      </c>
      <c r="B101" t="inlineStr">
        <is>
          <t>start_8_end_6_run_35track.csv</t>
        </is>
      </c>
      <c r="C101" t="n">
        <v>14.01601830663616</v>
      </c>
      <c r="D101" t="n">
        <v>6.195652173913044</v>
      </c>
      <c r="E101" t="n">
        <v>33.59183673469388</v>
      </c>
      <c r="F101" t="n">
        <v>75.99261311172668</v>
      </c>
    </row>
    <row r="102">
      <c r="A102" s="16" t="n">
        <v>100</v>
      </c>
      <c r="B102" t="inlineStr">
        <is>
          <t>start_1_end_2_run_54track.csv</t>
        </is>
      </c>
      <c r="C102" t="n">
        <v>6.131528046421663</v>
      </c>
      <c r="D102" t="n">
        <v>5.918762088974855</v>
      </c>
      <c r="E102" t="n">
        <v>93.37539432176656</v>
      </c>
      <c r="F102" t="n">
        <v>96.73202614379085</v>
      </c>
    </row>
    <row r="103">
      <c r="A103" s="16" t="n">
        <v>101</v>
      </c>
      <c r="B103" t="inlineStr">
        <is>
          <t>start_5_end_8_run_30track.csv</t>
        </is>
      </c>
      <c r="C103" t="n">
        <v>11.07515657620042</v>
      </c>
      <c r="D103" t="n">
        <v>4.290187891440501</v>
      </c>
      <c r="E103" t="n">
        <v>37.41753063147974</v>
      </c>
      <c r="F103" t="n">
        <v>96.59367396593674</v>
      </c>
    </row>
    <row r="104">
      <c r="A104" s="16" t="n">
        <v>102</v>
      </c>
      <c r="B104" t="inlineStr">
        <is>
          <t>start_7_end_5_run_33track.csv</t>
        </is>
      </c>
      <c r="C104" t="n">
        <v>4.908675799086758</v>
      </c>
      <c r="D104" t="n">
        <v>5.753424657534246</v>
      </c>
      <c r="E104" t="n">
        <v>84.65116279069767</v>
      </c>
      <c r="F104" t="n">
        <v>72.22222222222223</v>
      </c>
    </row>
    <row r="105">
      <c r="A105" s="16" t="n">
        <v>103</v>
      </c>
      <c r="B105" t="inlineStr">
        <is>
          <t>start_1_end_6_run_35track.csv</t>
        </is>
      </c>
      <c r="C105" t="n">
        <v>2.365684575389948</v>
      </c>
      <c r="D105" t="n">
        <v>5.190641247833622</v>
      </c>
      <c r="E105" t="n">
        <v>3.663003663003663</v>
      </c>
      <c r="F105" t="n">
        <v>1.669449081803005</v>
      </c>
    </row>
    <row r="106">
      <c r="A106" s="16" t="n">
        <v>104</v>
      </c>
      <c r="B106" t="inlineStr">
        <is>
          <t>start_6_end_4_run_45track.csv</t>
        </is>
      </c>
      <c r="C106" t="n">
        <v>34.59677419354838</v>
      </c>
      <c r="D106" t="n">
        <v>2.048387096774194</v>
      </c>
      <c r="E106" t="n">
        <v>5.920745920745921</v>
      </c>
      <c r="F106" t="n">
        <v>100</v>
      </c>
    </row>
    <row r="107">
      <c r="A107" s="16" t="n">
        <v>105</v>
      </c>
      <c r="B107" t="inlineStr">
        <is>
          <t>start_1_end_7_run_43track.csv</t>
        </is>
      </c>
      <c r="C107" t="n">
        <v>15.20858895705521</v>
      </c>
      <c r="D107" t="n">
        <v>7.343558282208589</v>
      </c>
      <c r="E107" t="n">
        <v>36.42597821702299</v>
      </c>
      <c r="F107" t="n">
        <v>75.43859649122807</v>
      </c>
    </row>
    <row r="108">
      <c r="A108" s="16" t="n">
        <v>106</v>
      </c>
      <c r="B108" t="inlineStr">
        <is>
          <t>start_7_end_2_run_45track.csv</t>
        </is>
      </c>
      <c r="C108" t="n">
        <v>12.17424826522745</v>
      </c>
      <c r="D108" t="n">
        <v>6.700077101002313</v>
      </c>
      <c r="E108" t="n">
        <v>36.73210892970234</v>
      </c>
      <c r="F108" t="n">
        <v>66.7433831990794</v>
      </c>
    </row>
    <row r="109">
      <c r="A109" s="16" t="n">
        <v>107</v>
      </c>
      <c r="B109" t="inlineStr">
        <is>
          <t>start_3_end_1_run_37track.csv</t>
        </is>
      </c>
      <c r="C109" t="n">
        <v>6.289855072463769</v>
      </c>
      <c r="D109" t="n">
        <v>7.391304347826087</v>
      </c>
      <c r="E109" t="n">
        <v>88.47926267281106</v>
      </c>
      <c r="F109" t="n">
        <v>75.29411764705883</v>
      </c>
    </row>
    <row r="110">
      <c r="A110" s="16" t="n">
        <v>108</v>
      </c>
      <c r="B110" t="inlineStr">
        <is>
          <t>start_9_end_6_run_32track.csv</t>
        </is>
      </c>
      <c r="C110" t="n">
        <v>5.630872483221476</v>
      </c>
      <c r="D110" t="n">
        <v>6.080536912751678</v>
      </c>
      <c r="E110" t="n">
        <v>83.79022646007151</v>
      </c>
      <c r="F110" t="n">
        <v>77.59381898454747</v>
      </c>
    </row>
    <row r="111">
      <c r="A111" s="16" t="n">
        <v>109</v>
      </c>
      <c r="B111" t="inlineStr">
        <is>
          <t>start_1_end_6_run_33track.csv</t>
        </is>
      </c>
      <c r="C111" t="n">
        <v>4.794400699912511</v>
      </c>
      <c r="D111" t="n">
        <v>5.511811023622047</v>
      </c>
      <c r="E111" t="n">
        <v>85.94890510948905</v>
      </c>
      <c r="F111" t="n">
        <v>74.76190476190476</v>
      </c>
    </row>
    <row r="112">
      <c r="A112" s="16" t="n">
        <v>110</v>
      </c>
      <c r="B112" t="inlineStr">
        <is>
          <t>start_2_end_4_run_32track.csv</t>
        </is>
      </c>
      <c r="C112" t="n">
        <v>4.312896405919662</v>
      </c>
      <c r="D112" t="n">
        <v>4.312896405919662</v>
      </c>
      <c r="E112" t="n">
        <v>69.11764705882354</v>
      </c>
      <c r="F112" t="n">
        <v>69.11764705882354</v>
      </c>
    </row>
    <row r="113">
      <c r="A113" s="16" t="n">
        <v>111</v>
      </c>
      <c r="B113" t="inlineStr">
        <is>
          <t>start_4_end_8_run_31track.csv</t>
        </is>
      </c>
      <c r="C113" t="n">
        <v>14.56318914334181</v>
      </c>
      <c r="D113" t="n">
        <v>4.461407972858354</v>
      </c>
      <c r="E113" t="n">
        <v>29.58648806057076</v>
      </c>
      <c r="F113" t="n">
        <v>96.57794676806084</v>
      </c>
    </row>
    <row r="114">
      <c r="A114" s="16" t="n">
        <v>112</v>
      </c>
      <c r="B114" t="inlineStr">
        <is>
          <t>start_5_end_7_run_28track.csv</t>
        </is>
      </c>
      <c r="C114" t="n">
        <v>6.140776699029126</v>
      </c>
      <c r="D114" t="n">
        <v>6.383495145631068</v>
      </c>
      <c r="E114" t="n">
        <v>68.77470355731225</v>
      </c>
      <c r="F114" t="n">
        <v>66.1596958174905</v>
      </c>
    </row>
    <row r="115">
      <c r="A115" s="16" t="n">
        <v>113</v>
      </c>
      <c r="B115" t="inlineStr">
        <is>
          <t>start_6_end_1_run_28track.csv</t>
        </is>
      </c>
      <c r="C115" t="n">
        <v>20.05733005733006</v>
      </c>
      <c r="D115" t="n">
        <v>4.111384111384111</v>
      </c>
      <c r="E115" t="n">
        <v>19.76316864026133</v>
      </c>
      <c r="F115" t="n">
        <v>96.41434262948208</v>
      </c>
    </row>
    <row r="116">
      <c r="A116" s="16" t="n">
        <v>114</v>
      </c>
      <c r="B116" t="inlineStr">
        <is>
          <t>start_6_end_3_run_32track.csv</t>
        </is>
      </c>
      <c r="C116" t="n">
        <v>12.39097744360902</v>
      </c>
      <c r="D116" t="n">
        <v>5.007518796992481</v>
      </c>
      <c r="E116" t="n">
        <v>39.32038834951457</v>
      </c>
      <c r="F116" t="n">
        <v>97.29729729729729</v>
      </c>
    </row>
    <row r="117">
      <c r="A117" s="16" t="n">
        <v>115</v>
      </c>
      <c r="B117" t="inlineStr">
        <is>
          <t>start_9_end_3_run_32track.csv</t>
        </is>
      </c>
      <c r="C117" t="n">
        <v>5.854145854145854</v>
      </c>
      <c r="D117" t="n">
        <v>6.383616383616384</v>
      </c>
      <c r="E117" t="n">
        <v>89.59044368600682</v>
      </c>
      <c r="F117" t="n">
        <v>82.15962441314554</v>
      </c>
    </row>
    <row r="118">
      <c r="A118" s="16" t="n">
        <v>116</v>
      </c>
      <c r="B118" t="inlineStr">
        <is>
          <t>start_3_end_9_run_34track.csv</t>
        </is>
      </c>
      <c r="C118" t="n">
        <v>15.36560247167868</v>
      </c>
      <c r="D118" t="n">
        <v>4.521112255406798</v>
      </c>
      <c r="E118" t="n">
        <v>23.32439678284182</v>
      </c>
      <c r="F118" t="n">
        <v>79.27107061503416</v>
      </c>
    </row>
    <row r="119">
      <c r="A119" s="16" t="n">
        <v>117</v>
      </c>
      <c r="B119" t="inlineStr">
        <is>
          <t>start_7_end_3_run_49track.csv</t>
        </is>
      </c>
      <c r="C119" t="n">
        <v>11.19683481701286</v>
      </c>
      <c r="D119" t="n">
        <v>6.201780415430267</v>
      </c>
      <c r="E119" t="n">
        <v>47.08480565371025</v>
      </c>
      <c r="F119" t="n">
        <v>85.00797448165869</v>
      </c>
    </row>
    <row r="120">
      <c r="A120" s="16" t="n">
        <v>118</v>
      </c>
      <c r="B120" t="inlineStr">
        <is>
          <t>start_5_end_7_run_32track.csv</t>
        </is>
      </c>
      <c r="C120" t="n">
        <v>5.882352941176471</v>
      </c>
      <c r="D120" t="n">
        <v>6.388235294117647</v>
      </c>
      <c r="E120" t="n">
        <v>72</v>
      </c>
      <c r="F120" t="n">
        <v>66.29834254143647</v>
      </c>
    </row>
    <row r="121">
      <c r="A121" s="16" t="n">
        <v>119</v>
      </c>
      <c r="B121" t="inlineStr">
        <is>
          <t>start_6_end_4_run_38track.csv</t>
        </is>
      </c>
      <c r="C121" t="n">
        <v>27.5516693163752</v>
      </c>
      <c r="D121" t="n">
        <v>3.036565977742448</v>
      </c>
      <c r="E121" t="n">
        <v>11.02135025966532</v>
      </c>
      <c r="F121" t="n">
        <v>100</v>
      </c>
    </row>
    <row r="122">
      <c r="A122" s="16" t="n">
        <v>120</v>
      </c>
      <c r="B122" t="inlineStr">
        <is>
          <t>start_8_end_2_run_42track.csv</t>
        </is>
      </c>
      <c r="C122" t="n">
        <v>2.741514360313316</v>
      </c>
      <c r="D122" t="n">
        <v>2.402088772845953</v>
      </c>
      <c r="E122" t="n">
        <v>87.61904761904762</v>
      </c>
      <c r="F122" t="n">
        <v>100</v>
      </c>
    </row>
    <row r="123">
      <c r="A123" s="16" t="n">
        <v>121</v>
      </c>
      <c r="B123" t="inlineStr">
        <is>
          <t>start_3_end_2_run_45track.csv</t>
        </is>
      </c>
      <c r="C123" t="n">
        <v>4.336842105263158</v>
      </c>
      <c r="D123" t="n">
        <v>4.273684210526316</v>
      </c>
      <c r="E123" t="n">
        <v>90.77669902912622</v>
      </c>
      <c r="F123" t="n">
        <v>92.11822660098522</v>
      </c>
    </row>
    <row r="124">
      <c r="A124" s="16" t="n">
        <v>122</v>
      </c>
      <c r="B124" t="inlineStr">
        <is>
          <t>start_6_end_2_run_33track.csv</t>
        </is>
      </c>
      <c r="C124" t="n">
        <v>6.896186440677966</v>
      </c>
      <c r="D124" t="n">
        <v>6.440677966101695</v>
      </c>
      <c r="E124" t="n">
        <v>84.33179723502305</v>
      </c>
      <c r="F124" t="n">
        <v>90.29605263157895</v>
      </c>
    </row>
    <row r="125">
      <c r="A125" s="16" t="n">
        <v>123</v>
      </c>
      <c r="B125" t="inlineStr">
        <is>
          <t>start_6_end_2_run_30track.csv</t>
        </is>
      </c>
      <c r="C125" t="n">
        <v>10.11853448275862</v>
      </c>
      <c r="D125" t="n">
        <v>6.239224137931035</v>
      </c>
      <c r="E125" t="n">
        <v>38.87113951011715</v>
      </c>
      <c r="F125" t="n">
        <v>63.03972366148532</v>
      </c>
    </row>
    <row r="126">
      <c r="A126" s="16" t="n">
        <v>124</v>
      </c>
      <c r="B126" t="inlineStr">
        <is>
          <t>start_2_end_9_run_30track.csv</t>
        </is>
      </c>
      <c r="C126" t="n">
        <v>7.391304347826087</v>
      </c>
      <c r="D126" t="n">
        <v>5.898550724637682</v>
      </c>
      <c r="E126" t="n">
        <v>62.74509803921568</v>
      </c>
      <c r="F126" t="n">
        <v>78.62407862407862</v>
      </c>
    </row>
    <row r="127">
      <c r="A127" s="16" t="n">
        <v>125</v>
      </c>
      <c r="B127" t="inlineStr">
        <is>
          <t>start_1_end_6_run_31track.csv</t>
        </is>
      </c>
      <c r="C127" t="n">
        <v>6.558333333333334</v>
      </c>
      <c r="D127" t="n">
        <v>5.541666666666667</v>
      </c>
      <c r="E127" t="n">
        <v>58.95806861499365</v>
      </c>
      <c r="F127" t="n">
        <v>69.77443609022556</v>
      </c>
    </row>
    <row r="128">
      <c r="A128" s="16" t="n">
        <v>126</v>
      </c>
      <c r="B128" t="inlineStr">
        <is>
          <t>start_9_end_1_run_29track.csv</t>
        </is>
      </c>
      <c r="C128" t="n">
        <v>3.647294589178357</v>
      </c>
      <c r="D128" t="n">
        <v>3.647294589178357</v>
      </c>
      <c r="E128" t="n">
        <v>91.75824175824175</v>
      </c>
      <c r="F128" t="n">
        <v>91.75824175824175</v>
      </c>
    </row>
    <row r="129">
      <c r="A129" s="16" t="n">
        <v>127</v>
      </c>
      <c r="B129" t="inlineStr">
        <is>
          <t>start_4_end_2_run_35track.csv</t>
        </is>
      </c>
      <c r="C129" t="n">
        <v>6.708074534161491</v>
      </c>
      <c r="D129" t="n">
        <v>5.605590062111801</v>
      </c>
      <c r="E129" t="n">
        <v>81.71296296296296</v>
      </c>
      <c r="F129" t="n">
        <v>97.78393351800554</v>
      </c>
    </row>
    <row r="130">
      <c r="A130" s="16" t="n">
        <v>128</v>
      </c>
      <c r="B130" t="inlineStr">
        <is>
          <t>start_6_end_8_run_31track.csv</t>
        </is>
      </c>
      <c r="C130" t="n">
        <v>13.31799884991374</v>
      </c>
      <c r="D130" t="n">
        <v>6.538240368027602</v>
      </c>
      <c r="E130" t="n">
        <v>33.93782383419689</v>
      </c>
      <c r="F130" t="n">
        <v>69.12928759894459</v>
      </c>
    </row>
    <row r="131">
      <c r="A131" s="16" t="n">
        <v>129</v>
      </c>
      <c r="B131" t="inlineStr">
        <is>
          <t>start_6_end_4_run_44track.csv</t>
        </is>
      </c>
      <c r="C131" t="n">
        <v>29.1858407079646</v>
      </c>
      <c r="D131" t="n">
        <v>2.265486725663717</v>
      </c>
      <c r="E131" t="n">
        <v>7.762280169799879</v>
      </c>
      <c r="F131" t="n">
        <v>100</v>
      </c>
    </row>
    <row r="132">
      <c r="A132" s="16" t="n">
        <v>130</v>
      </c>
      <c r="B132" t="inlineStr">
        <is>
          <t>start_1_end_5_run_32track.csv</t>
        </is>
      </c>
      <c r="C132" t="n">
        <v>7.226354941551541</v>
      </c>
      <c r="D132" t="n">
        <v>6.854410201912859</v>
      </c>
      <c r="E132" t="n">
        <v>55</v>
      </c>
      <c r="F132" t="n">
        <v>57.98449612403101</v>
      </c>
    </row>
    <row r="133">
      <c r="A133" s="16" t="n">
        <v>131</v>
      </c>
      <c r="B133" t="inlineStr">
        <is>
          <t>start_3_end_7_run_39track.csv</t>
        </is>
      </c>
      <c r="C133" t="n">
        <v>4.731543624161074</v>
      </c>
      <c r="D133" t="n">
        <v>3.909395973154362</v>
      </c>
      <c r="E133" t="n">
        <v>82.26950354609929</v>
      </c>
      <c r="F133" t="n">
        <v>99.57081545064378</v>
      </c>
    </row>
    <row r="134">
      <c r="A134" s="16" t="n">
        <v>132</v>
      </c>
      <c r="B134" t="inlineStr">
        <is>
          <t>start_6_end_2_run_32track.csv</t>
        </is>
      </c>
      <c r="C134" t="n">
        <v>15.92119275825346</v>
      </c>
      <c r="D134" t="n">
        <v>4.941427050053248</v>
      </c>
      <c r="E134" t="n">
        <v>12.10702341137124</v>
      </c>
      <c r="F134" t="n">
        <v>39.00862068965517</v>
      </c>
    </row>
    <row r="135">
      <c r="A135" s="16" t="n">
        <v>133</v>
      </c>
      <c r="B135" t="inlineStr">
        <is>
          <t>start_2_end_7_run_45track.csv</t>
        </is>
      </c>
      <c r="C135" t="n">
        <v>3.8125</v>
      </c>
      <c r="D135" t="n">
        <v>6.828125</v>
      </c>
      <c r="E135" t="n">
        <v>42.21311475409836</v>
      </c>
      <c r="F135" t="n">
        <v>23.56979405034325</v>
      </c>
    </row>
    <row r="136">
      <c r="A136" s="16" t="n">
        <v>134</v>
      </c>
      <c r="B136" t="inlineStr">
        <is>
          <t>start_6_end_4_run_42track.csv</t>
        </is>
      </c>
      <c r="C136" t="n">
        <v>7.096171802054155</v>
      </c>
      <c r="D136" t="n">
        <v>6.816059757236228</v>
      </c>
      <c r="E136" t="n">
        <v>87.89473684210526</v>
      </c>
      <c r="F136" t="n">
        <v>91.50684931506849</v>
      </c>
    </row>
    <row r="137">
      <c r="A137" s="16" t="n">
        <v>135</v>
      </c>
      <c r="B137" t="inlineStr">
        <is>
          <t>start_6_end_1_run_33track.csv</t>
        </is>
      </c>
      <c r="C137" t="n">
        <v>9.943227899432278</v>
      </c>
      <c r="D137" t="n">
        <v>7.24249797242498</v>
      </c>
      <c r="E137" t="n">
        <v>49.83686786296901</v>
      </c>
      <c r="F137" t="n">
        <v>68.42105263157895</v>
      </c>
    </row>
    <row r="138">
      <c r="A138" s="16" t="n">
        <v>136</v>
      </c>
      <c r="B138" t="inlineStr">
        <is>
          <t>start_8_end_6_run_31track.csv</t>
        </is>
      </c>
      <c r="C138" t="n">
        <v>15.30885780885781</v>
      </c>
      <c r="D138" t="n">
        <v>6.048951048951049</v>
      </c>
      <c r="E138" t="n">
        <v>30.0342596117244</v>
      </c>
      <c r="F138" t="n">
        <v>76.01156069364161</v>
      </c>
    </row>
    <row r="139">
      <c r="A139" s="16" t="n">
        <v>137</v>
      </c>
      <c r="B139" t="inlineStr">
        <is>
          <t>start_1_end_3_run_43track.csv</t>
        </is>
      </c>
      <c r="C139" t="n">
        <v>6.485623003194888</v>
      </c>
      <c r="D139" t="n">
        <v>5.207667731629393</v>
      </c>
      <c r="E139" t="n">
        <v>77.0935960591133</v>
      </c>
      <c r="F139" t="n">
        <v>96.01226993865031</v>
      </c>
    </row>
    <row r="140">
      <c r="A140" s="16" t="n">
        <v>138</v>
      </c>
      <c r="B140" t="inlineStr">
        <is>
          <t>start_8_end_4_run_30track.csv</t>
        </is>
      </c>
      <c r="C140" t="n">
        <v>8.252508361204013</v>
      </c>
      <c r="D140" t="n">
        <v>4.690635451505017</v>
      </c>
      <c r="E140" t="n">
        <v>49.24012158054711</v>
      </c>
      <c r="F140" t="n">
        <v>86.63101604278074</v>
      </c>
    </row>
    <row r="141">
      <c r="A141" s="16" t="n">
        <v>139</v>
      </c>
      <c r="B141" t="inlineStr">
        <is>
          <t>start_7_end_9_run_29track.csv</t>
        </is>
      </c>
      <c r="C141" t="n">
        <v>2.23728813559322</v>
      </c>
      <c r="D141" t="n">
        <v>2.23728813559322</v>
      </c>
      <c r="E141" t="n">
        <v>100</v>
      </c>
      <c r="F141" t="n">
        <v>100</v>
      </c>
    </row>
    <row r="142">
      <c r="A142" s="16" t="n">
        <v>140</v>
      </c>
      <c r="B142" t="inlineStr">
        <is>
          <t>start_2_end_5_run_34track.csv</t>
        </is>
      </c>
      <c r="C142" t="n">
        <v>6.316695352839931</v>
      </c>
      <c r="D142" t="n">
        <v>5.757314974182444</v>
      </c>
      <c r="E142" t="n">
        <v>21.7983651226158</v>
      </c>
      <c r="F142" t="n">
        <v>23.91629297458894</v>
      </c>
    </row>
    <row r="143">
      <c r="A143" s="16" t="n">
        <v>141</v>
      </c>
      <c r="B143" t="inlineStr">
        <is>
          <t>start_2_end_9_run_35track.csv</t>
        </is>
      </c>
      <c r="C143" t="n">
        <v>0.3348729792147806</v>
      </c>
      <c r="D143" t="n">
        <v>3.926096997690531</v>
      </c>
      <c r="E143" t="n">
        <v>48.27586206896552</v>
      </c>
      <c r="F143" t="n">
        <v>4.117647058823529</v>
      </c>
    </row>
    <row r="144">
      <c r="A144" s="16" t="n">
        <v>142</v>
      </c>
      <c r="B144" t="inlineStr">
        <is>
          <t>start_2_end_1_run_43track.csv</t>
        </is>
      </c>
      <c r="C144" t="n">
        <v>0.4186046511627907</v>
      </c>
      <c r="D144" t="n">
        <v>1.767441860465116</v>
      </c>
      <c r="E144" t="n">
        <v>16.66666666666667</v>
      </c>
      <c r="F144" t="n">
        <v>3.947368421052631</v>
      </c>
    </row>
    <row r="145">
      <c r="A145" s="16" t="n">
        <v>143</v>
      </c>
      <c r="B145" t="inlineStr">
        <is>
          <t>start_4_end_9_run_31track.csv</t>
        </is>
      </c>
      <c r="C145" t="n">
        <v>19.26775147928994</v>
      </c>
      <c r="D145" t="n">
        <v>4.571005917159764</v>
      </c>
      <c r="E145" t="n">
        <v>23.10940499040307</v>
      </c>
      <c r="F145" t="n">
        <v>97.41100323624596</v>
      </c>
    </row>
    <row r="146">
      <c r="A146" s="16" t="n">
        <v>144</v>
      </c>
      <c r="B146" t="inlineStr">
        <is>
          <t>start_9_end_6_run_33track.csv</t>
        </is>
      </c>
      <c r="C146" t="n">
        <v>15.3104786545925</v>
      </c>
      <c r="D146" t="n">
        <v>5.93143596377749</v>
      </c>
      <c r="E146" t="n">
        <v>28.81284326151246</v>
      </c>
      <c r="F146" t="n">
        <v>74.37295528898582</v>
      </c>
    </row>
    <row r="147">
      <c r="A147" s="16" t="n">
        <v>145</v>
      </c>
      <c r="B147" t="inlineStr">
        <is>
          <t>start_7_end_3_run_50track.csv</t>
        </is>
      </c>
      <c r="C147" t="n">
        <v>15.46690843155032</v>
      </c>
      <c r="D147" t="n">
        <v>5.920217588395285</v>
      </c>
      <c r="E147" t="n">
        <v>33.11840562719812</v>
      </c>
      <c r="F147" t="n">
        <v>86.52373660030628</v>
      </c>
    </row>
    <row r="148">
      <c r="A148" s="16" t="n">
        <v>146</v>
      </c>
      <c r="B148" t="inlineStr">
        <is>
          <t>start_9_end_2_run_30track.csv</t>
        </is>
      </c>
      <c r="C148" t="n">
        <v>9.244031830238727</v>
      </c>
      <c r="D148" t="n">
        <v>5.782493368700266</v>
      </c>
      <c r="E148" t="n">
        <v>47.20229555236729</v>
      </c>
      <c r="F148" t="n">
        <v>75.45871559633028</v>
      </c>
    </row>
    <row r="149">
      <c r="A149" s="16" t="n">
        <v>147</v>
      </c>
      <c r="B149" t="inlineStr">
        <is>
          <t>start_4_end_8_run_30track.csv</t>
        </is>
      </c>
      <c r="C149" t="n">
        <v>14.33843384338434</v>
      </c>
      <c r="D149" t="n">
        <v>4.743474347434743</v>
      </c>
      <c r="E149" t="n">
        <v>32.20338983050848</v>
      </c>
      <c r="F149" t="n">
        <v>97.34345351043643</v>
      </c>
    </row>
    <row r="150">
      <c r="A150" s="16" t="n">
        <v>148</v>
      </c>
      <c r="B150" t="inlineStr">
        <is>
          <t>start_1_end_8_run_41track.csv</t>
        </is>
      </c>
      <c r="C150" t="n">
        <v>6.936619718309859</v>
      </c>
      <c r="D150" t="n">
        <v>5.457746478873239</v>
      </c>
      <c r="E150" t="n">
        <v>38.57868020304569</v>
      </c>
      <c r="F150" t="n">
        <v>49.03225806451613</v>
      </c>
    </row>
    <row r="151">
      <c r="A151" s="16" t="n">
        <v>149</v>
      </c>
      <c r="B151" t="inlineStr">
        <is>
          <t>start_2_end_8_run_44track.csv</t>
        </is>
      </c>
      <c r="C151" t="n">
        <v>7.612156295224312</v>
      </c>
      <c r="D151" t="n">
        <v>4.081041968162084</v>
      </c>
      <c r="E151" t="n">
        <v>48.47908745247148</v>
      </c>
      <c r="F151" t="n">
        <v>90.42553191489361</v>
      </c>
    </row>
    <row r="152">
      <c r="A152" s="16" t="n">
        <v>150</v>
      </c>
      <c r="B152" t="inlineStr">
        <is>
          <t>start_7_end_9_run_33track.csv</t>
        </is>
      </c>
      <c r="C152" t="n">
        <v>2.014134275618375</v>
      </c>
      <c r="D152" t="n">
        <v>2.014134275618375</v>
      </c>
      <c r="E152" t="n">
        <v>100</v>
      </c>
      <c r="F152" t="n">
        <v>100</v>
      </c>
    </row>
    <row r="153">
      <c r="A153" s="16" t="n">
        <v>151</v>
      </c>
      <c r="B153" t="inlineStr">
        <is>
          <t>start_9_end_2_run_34track.csv</t>
        </is>
      </c>
      <c r="C153" t="n">
        <v>2.904191616766467</v>
      </c>
      <c r="D153" t="n">
        <v>5.119760479041916</v>
      </c>
      <c r="E153" t="n">
        <v>60.82474226804123</v>
      </c>
      <c r="F153" t="n">
        <v>34.50292397660819</v>
      </c>
    </row>
    <row r="154">
      <c r="A154" s="16" t="n">
        <v>152</v>
      </c>
      <c r="B154" t="inlineStr">
        <is>
          <t>start_5_end_8_run_35track.csv</t>
        </is>
      </c>
      <c r="C154" t="n">
        <v>9.97011952191235</v>
      </c>
      <c r="D154" t="n">
        <v>4.272908366533865</v>
      </c>
      <c r="E154" t="n">
        <v>41.15884115884116</v>
      </c>
      <c r="F154" t="n">
        <v>96.03729603729603</v>
      </c>
    </row>
    <row r="155">
      <c r="A155" s="16" t="n">
        <v>153</v>
      </c>
      <c r="B155" t="inlineStr">
        <is>
          <t>start_7_end_2_run_47track.csv</t>
        </is>
      </c>
      <c r="C155" t="n">
        <v>2.105978260869565</v>
      </c>
      <c r="D155" t="n">
        <v>3.355978260869565</v>
      </c>
      <c r="E155" t="n">
        <v>74.19354838709677</v>
      </c>
      <c r="F155" t="n">
        <v>46.55870445344129</v>
      </c>
    </row>
    <row r="156">
      <c r="A156" s="16" t="n">
        <v>154</v>
      </c>
      <c r="B156" t="inlineStr">
        <is>
          <t>start_7_end_1_run_40track.csv</t>
        </is>
      </c>
      <c r="C156" t="n">
        <v>2.356164383561644</v>
      </c>
      <c r="D156" t="n">
        <v>3.356164383561644</v>
      </c>
      <c r="E156" t="n">
        <v>68.02325581395348</v>
      </c>
      <c r="F156" t="n">
        <v>47.75510204081633</v>
      </c>
    </row>
    <row r="157">
      <c r="A157" s="16" t="n">
        <v>155</v>
      </c>
      <c r="B157" t="inlineStr">
        <is>
          <t>start_3_end_7_run_47track.csv</t>
        </is>
      </c>
      <c r="C157" t="n">
        <v>7.584269662921348</v>
      </c>
      <c r="D157" t="n">
        <v>6.301498127340824</v>
      </c>
      <c r="E157" t="n">
        <v>79.38271604938272</v>
      </c>
      <c r="F157" t="n">
        <v>95.54234769687965</v>
      </c>
    </row>
    <row r="158">
      <c r="A158" s="16" t="n">
        <v>156</v>
      </c>
      <c r="B158" t="inlineStr">
        <is>
          <t>start_4_end_1_run_31track.csv</t>
        </is>
      </c>
      <c r="C158" t="n">
        <v>1.471571906354515</v>
      </c>
      <c r="D158" t="n">
        <v>7.157190635451505</v>
      </c>
      <c r="E158" t="n">
        <v>41.66666666666666</v>
      </c>
      <c r="F158" t="n">
        <v>8.566978193146417</v>
      </c>
    </row>
    <row r="159">
      <c r="A159" s="16" t="n">
        <v>157</v>
      </c>
      <c r="B159" t="inlineStr">
        <is>
          <t>start_7_end_2_run_50track.csv</t>
        </is>
      </c>
      <c r="C159" t="n">
        <v>9.703947368421053</v>
      </c>
      <c r="D159" t="n">
        <v>6.060855263157895</v>
      </c>
      <c r="E159" t="n">
        <v>46.52542372881356</v>
      </c>
      <c r="F159" t="n">
        <v>74.49118046132972</v>
      </c>
    </row>
    <row r="160">
      <c r="A160" s="16" t="n">
        <v>158</v>
      </c>
      <c r="B160" t="inlineStr">
        <is>
          <t>start_7_end_3_run_42track.csv</t>
        </is>
      </c>
      <c r="C160" t="n">
        <v>5.199419869470631</v>
      </c>
      <c r="D160" t="n">
        <v>5.105148658448151</v>
      </c>
      <c r="E160" t="n">
        <v>80.8926080892608</v>
      </c>
      <c r="F160" t="n">
        <v>82.38636363636364</v>
      </c>
    </row>
    <row r="161">
      <c r="A161" s="16" t="n">
        <v>159</v>
      </c>
      <c r="B161" t="inlineStr">
        <is>
          <t>start_2_end_7_run_41track.csv</t>
        </is>
      </c>
      <c r="C161" t="n">
        <v>5.79047619047619</v>
      </c>
      <c r="D161" t="n">
        <v>5.066666666666666</v>
      </c>
      <c r="E161" t="n">
        <v>83.88157894736842</v>
      </c>
      <c r="F161" t="n">
        <v>95.86466165413533</v>
      </c>
    </row>
    <row r="162">
      <c r="A162" s="16" t="n">
        <v>160</v>
      </c>
      <c r="B162" t="inlineStr">
        <is>
          <t>start_4_end_7_run_31track.csv</t>
        </is>
      </c>
      <c r="C162" t="n">
        <v>6.546840958605665</v>
      </c>
      <c r="D162" t="n">
        <v>5.620915032679738</v>
      </c>
      <c r="E162" t="n">
        <v>83.19467554076539</v>
      </c>
      <c r="F162" t="n">
        <v>96.89922480620154</v>
      </c>
    </row>
    <row r="163">
      <c r="A163" s="16" t="n">
        <v>161</v>
      </c>
      <c r="B163" t="inlineStr">
        <is>
          <t>start_6_end_2_run_29track.csv</t>
        </is>
      </c>
      <c r="C163" t="n">
        <v>6.857463524130191</v>
      </c>
      <c r="D163" t="n">
        <v>5.802469135802469</v>
      </c>
      <c r="E163" t="n">
        <v>82.97872340425532</v>
      </c>
      <c r="F163" t="n">
        <v>98.06576402321083</v>
      </c>
    </row>
    <row r="164">
      <c r="A164" s="16" t="n">
        <v>162</v>
      </c>
      <c r="B164" t="inlineStr">
        <is>
          <t>start_5_end_9_run_34track.csv</t>
        </is>
      </c>
      <c r="C164" t="n">
        <v>19.72742759795571</v>
      </c>
      <c r="D164" t="n">
        <v>4.318568994889268</v>
      </c>
      <c r="E164" t="n">
        <v>21.24352331606218</v>
      </c>
      <c r="F164" t="n">
        <v>97.0414201183432</v>
      </c>
    </row>
    <row r="165">
      <c r="A165" s="16" t="n">
        <v>163</v>
      </c>
      <c r="B165" t="inlineStr">
        <is>
          <t>start_5_end_1_run_31track.csv</t>
        </is>
      </c>
      <c r="C165" t="n">
        <v>2.441540577716644</v>
      </c>
      <c r="D165" t="n">
        <v>4.876203576341128</v>
      </c>
      <c r="E165" t="n">
        <v>10.14084507042254</v>
      </c>
      <c r="F165" t="n">
        <v>5.077574047954866</v>
      </c>
    </row>
    <row r="166">
      <c r="A166" s="16" t="n">
        <v>164</v>
      </c>
      <c r="B166" t="inlineStr">
        <is>
          <t>start_2_end_8_run_39track.csv</t>
        </is>
      </c>
      <c r="C166" t="n">
        <v>6.711309523809524</v>
      </c>
      <c r="D166" t="n">
        <v>4.315476190476191</v>
      </c>
      <c r="E166" t="n">
        <v>57.87139689578714</v>
      </c>
      <c r="F166" t="n">
        <v>90</v>
      </c>
    </row>
    <row r="167">
      <c r="A167" s="16" t="n">
        <v>165</v>
      </c>
      <c r="B167" t="inlineStr">
        <is>
          <t>start_1_end_8_run_37track.csv</t>
        </is>
      </c>
      <c r="C167" t="n">
        <v>3.186490455212922</v>
      </c>
      <c r="D167" t="n">
        <v>4.214390602055801</v>
      </c>
      <c r="E167" t="n">
        <v>58.98617511520737</v>
      </c>
      <c r="F167" t="n">
        <v>44.5993031358885</v>
      </c>
    </row>
    <row r="168">
      <c r="A168" s="16" t="n">
        <v>166</v>
      </c>
      <c r="B168" t="inlineStr">
        <is>
          <t>start_5_end_6_run_44track.csv</t>
        </is>
      </c>
      <c r="C168" t="n">
        <v>5.162671232876712</v>
      </c>
      <c r="D168" t="n">
        <v>6.866438356164384</v>
      </c>
      <c r="E168" t="n">
        <v>47.59535655058043</v>
      </c>
      <c r="F168" t="n">
        <v>35.78553615960099</v>
      </c>
    </row>
    <row r="169">
      <c r="A169" s="16" t="n">
        <v>167</v>
      </c>
      <c r="B169" t="inlineStr">
        <is>
          <t>start_6_end_8_run_32track.csv</t>
        </is>
      </c>
      <c r="C169" t="n">
        <v>16.32333767926988</v>
      </c>
      <c r="D169" t="n">
        <v>4.576271186440678</v>
      </c>
      <c r="E169" t="n">
        <v>26.59744408945687</v>
      </c>
      <c r="F169" t="n">
        <v>94.87179487179488</v>
      </c>
    </row>
    <row r="170">
      <c r="A170" s="16" t="n">
        <v>168</v>
      </c>
      <c r="B170" t="inlineStr">
        <is>
          <t>start_8_end_2_run_36track.csv</t>
        </is>
      </c>
      <c r="C170" t="n">
        <v>3.200549450549451</v>
      </c>
      <c r="D170" t="n">
        <v>3.255494505494505</v>
      </c>
      <c r="E170" t="n">
        <v>91.41630901287553</v>
      </c>
      <c r="F170" t="n">
        <v>89.87341772151899</v>
      </c>
    </row>
    <row r="171">
      <c r="A171" s="16" t="n">
        <v>169</v>
      </c>
      <c r="B171" t="inlineStr">
        <is>
          <t>start_2_end_8_run_37track.csv</t>
        </is>
      </c>
      <c r="C171" t="n">
        <v>0.3474903474903475</v>
      </c>
      <c r="D171" t="n">
        <v>5.868725868725869</v>
      </c>
      <c r="E171" t="n">
        <v>16.66666666666667</v>
      </c>
      <c r="F171" t="n">
        <v>0.9868421052631579</v>
      </c>
    </row>
    <row r="172">
      <c r="A172" s="16" t="n">
        <v>170</v>
      </c>
      <c r="B172" t="inlineStr">
        <is>
          <t>start_8_end_4_run_32track.csv</t>
        </is>
      </c>
      <c r="C172" t="n">
        <v>4.808126410835214</v>
      </c>
      <c r="D172" t="n">
        <v>6.444695259593679</v>
      </c>
      <c r="E172" t="n">
        <v>88.26291079812206</v>
      </c>
      <c r="F172" t="n">
        <v>65.84938704028021</v>
      </c>
    </row>
    <row r="173">
      <c r="A173" s="16" t="n">
        <v>171</v>
      </c>
      <c r="B173" t="inlineStr">
        <is>
          <t>start_7_end_4_run_30track.csv</t>
        </is>
      </c>
      <c r="C173" t="n">
        <v>10.54083885209713</v>
      </c>
      <c r="D173" t="n">
        <v>5.905077262693156</v>
      </c>
      <c r="E173" t="n">
        <v>48.58638743455497</v>
      </c>
      <c r="F173" t="n">
        <v>86.72897196261682</v>
      </c>
    </row>
    <row r="174">
      <c r="A174" s="16" t="n">
        <v>172</v>
      </c>
      <c r="B174" t="inlineStr">
        <is>
          <t>start_5_end_9_run_30track.csv</t>
        </is>
      </c>
      <c r="C174" t="n">
        <v>20.2</v>
      </c>
      <c r="D174" t="n">
        <v>4.383333333333334</v>
      </c>
      <c r="E174" t="n">
        <v>20.95709570957096</v>
      </c>
      <c r="F174" t="n">
        <v>96.57794676806084</v>
      </c>
    </row>
    <row r="175">
      <c r="A175" s="16" t="n">
        <v>173</v>
      </c>
      <c r="B175" t="inlineStr">
        <is>
          <t>start_1_end_3_run_45track.csv</t>
        </is>
      </c>
      <c r="C175" t="n">
        <v>5.550458715596331</v>
      </c>
      <c r="D175" t="n">
        <v>6.437308868501529</v>
      </c>
      <c r="E175" t="n">
        <v>88.4297520661157</v>
      </c>
      <c r="F175" t="n">
        <v>76.24703087885986</v>
      </c>
    </row>
    <row r="176">
      <c r="A176" s="16" t="n">
        <v>174</v>
      </c>
      <c r="B176" t="inlineStr">
        <is>
          <t>start_1_end_5_run_31track.csv</t>
        </is>
      </c>
      <c r="C176" t="n">
        <v>8.752515090543259</v>
      </c>
      <c r="D176" t="n">
        <v>5.157612340710933</v>
      </c>
      <c r="E176" t="n">
        <v>45.97701149425287</v>
      </c>
      <c r="F176" t="n">
        <v>78.02340702210664</v>
      </c>
    </row>
    <row r="177">
      <c r="A177" s="16" t="n">
        <v>175</v>
      </c>
      <c r="B177" t="inlineStr">
        <is>
          <t>start_7_end_6_run_30track.csv</t>
        </is>
      </c>
      <c r="C177" t="n">
        <v>5.527426160337553</v>
      </c>
      <c r="D177" t="n">
        <v>5.232067510548523</v>
      </c>
      <c r="E177" t="n">
        <v>92.36641221374046</v>
      </c>
      <c r="F177" t="n">
        <v>97.58064516129032</v>
      </c>
    </row>
    <row r="178">
      <c r="A178" s="16" t="n">
        <v>176</v>
      </c>
      <c r="B178" t="inlineStr">
        <is>
          <t>start_2_end_4_run_31track.csv</t>
        </is>
      </c>
      <c r="C178" t="n">
        <v>9.523809523809524</v>
      </c>
      <c r="D178" t="n">
        <v>6.238902340597256</v>
      </c>
      <c r="E178" t="n">
        <v>32.45762711864407</v>
      </c>
      <c r="F178" t="n">
        <v>49.54721862871928</v>
      </c>
    </row>
    <row r="179">
      <c r="A179" s="16" t="n">
        <v>177</v>
      </c>
      <c r="B179" t="inlineStr">
        <is>
          <t>start_6_end_3_run_33track.csv</t>
        </is>
      </c>
      <c r="C179" t="n">
        <v>8.059866962305987</v>
      </c>
      <c r="D179" t="n">
        <v>5.676274944567628</v>
      </c>
      <c r="E179" t="n">
        <v>63.9614855570839</v>
      </c>
      <c r="F179" t="n">
        <v>90.8203125</v>
      </c>
    </row>
    <row r="180">
      <c r="A180" s="16" t="n">
        <v>178</v>
      </c>
      <c r="B180" t="inlineStr">
        <is>
          <t>start_2_end_6_run_32track.csv</t>
        </is>
      </c>
      <c r="C180" t="n">
        <v>4.410201912858661</v>
      </c>
      <c r="D180" t="n">
        <v>6.216790648246546</v>
      </c>
      <c r="E180" t="n">
        <v>80.96385542168674</v>
      </c>
      <c r="F180" t="n">
        <v>57.43589743589744</v>
      </c>
    </row>
    <row r="181">
      <c r="A181" s="16" t="n">
        <v>179</v>
      </c>
      <c r="B181" t="inlineStr">
        <is>
          <t>start_2_end_7_run_40track.csv</t>
        </is>
      </c>
      <c r="C181" t="n">
        <v>0.4520795660036167</v>
      </c>
      <c r="D181" t="n">
        <v>4.719710669077758</v>
      </c>
      <c r="E181" t="n">
        <v>40</v>
      </c>
      <c r="F181" t="n">
        <v>3.831417624521073</v>
      </c>
    </row>
    <row r="182">
      <c r="A182" s="16" t="n">
        <v>180</v>
      </c>
      <c r="B182" t="inlineStr">
        <is>
          <t>start_7_end_4_run_33track.csv</t>
        </is>
      </c>
      <c r="C182" t="n">
        <v>4.798270893371757</v>
      </c>
      <c r="D182" t="n">
        <v>4.711815561959654</v>
      </c>
      <c r="E182" t="n">
        <v>88.88888888888889</v>
      </c>
      <c r="F182" t="n">
        <v>90.51987767584097</v>
      </c>
    </row>
    <row r="183">
      <c r="A183" s="16" t="n">
        <v>181</v>
      </c>
      <c r="B183" t="inlineStr">
        <is>
          <t>start_1_end_5_run_29track.csv</t>
        </is>
      </c>
      <c r="C183" t="n">
        <v>6.254375729288214</v>
      </c>
      <c r="D183" t="n">
        <v>6.417736289381564</v>
      </c>
      <c r="E183" t="n">
        <v>65.48507462686567</v>
      </c>
      <c r="F183" t="n">
        <v>63.81818181818182</v>
      </c>
    </row>
    <row r="184">
      <c r="A184" s="16" t="n">
        <v>182</v>
      </c>
      <c r="B184" t="inlineStr">
        <is>
          <t>start_9_end_4_run_29track.csv</t>
        </is>
      </c>
      <c r="C184" t="n">
        <v>8.830536004331348</v>
      </c>
      <c r="D184" t="n">
        <v>6.442880346507851</v>
      </c>
      <c r="E184" t="n">
        <v>61.31207847946045</v>
      </c>
      <c r="F184" t="n">
        <v>84.03361344537815</v>
      </c>
    </row>
    <row r="185">
      <c r="A185" s="16" t="n">
        <v>183</v>
      </c>
      <c r="B185" t="inlineStr">
        <is>
          <t>start_2_end_9_run_29track.csv</t>
        </is>
      </c>
      <c r="C185" t="n">
        <v>1.150793650793651</v>
      </c>
      <c r="D185" t="n">
        <v>5.714285714285714</v>
      </c>
      <c r="E185" t="n">
        <v>79.31034482758621</v>
      </c>
      <c r="F185" t="n">
        <v>15.97222222222222</v>
      </c>
    </row>
    <row r="186">
      <c r="A186" s="16" t="n">
        <v>184</v>
      </c>
      <c r="B186" t="inlineStr">
        <is>
          <t>start_1_end_6_run_32track.csv</t>
        </is>
      </c>
      <c r="C186" t="n">
        <v>5.390365448504983</v>
      </c>
      <c r="D186" t="n">
        <v>6.06312292358804</v>
      </c>
      <c r="E186" t="n">
        <v>78.27426810477658</v>
      </c>
      <c r="F186" t="n">
        <v>69.58904109589041</v>
      </c>
    </row>
    <row r="187">
      <c r="A187" s="16" t="n">
        <v>185</v>
      </c>
      <c r="B187" t="inlineStr">
        <is>
          <t>start_7_end_9_run_30track.csv</t>
        </is>
      </c>
      <c r="C187" t="n">
        <v>2.171052631578947</v>
      </c>
      <c r="D187" t="n">
        <v>2.1875</v>
      </c>
      <c r="E187" t="n">
        <v>100.7575757575758</v>
      </c>
      <c r="F187" t="n">
        <v>100</v>
      </c>
    </row>
    <row r="188">
      <c r="A188" s="16" t="n">
        <v>186</v>
      </c>
      <c r="B188" t="inlineStr">
        <is>
          <t>start_1_end_7_run_45track.csv</t>
        </is>
      </c>
      <c r="C188" t="n">
        <v>6.205250596658711</v>
      </c>
      <c r="D188" t="n">
        <v>6.539379474940334</v>
      </c>
      <c r="E188" t="n">
        <v>82.88461538461539</v>
      </c>
      <c r="F188" t="n">
        <v>78.64963503649635</v>
      </c>
    </row>
    <row r="189">
      <c r="A189" s="16" t="n">
        <v>187</v>
      </c>
      <c r="B189" t="inlineStr">
        <is>
          <t>start_2_end_6_run_29track.csv</t>
        </is>
      </c>
      <c r="C189" t="n">
        <v>1.092077087794433</v>
      </c>
      <c r="D189" t="n">
        <v>5.792291220556745</v>
      </c>
      <c r="E189" t="n">
        <v>22.54901960784314</v>
      </c>
      <c r="F189" t="n">
        <v>4.251386321626617</v>
      </c>
    </row>
    <row r="190">
      <c r="A190" s="16" t="n">
        <v>188</v>
      </c>
      <c r="B190" t="inlineStr">
        <is>
          <t>start_9_end_3_run_33track.csv</t>
        </is>
      </c>
      <c r="C190" t="n">
        <v>8.215271389144434</v>
      </c>
      <c r="D190" t="n">
        <v>6.467341306347747</v>
      </c>
      <c r="E190" t="n">
        <v>69.98880179171333</v>
      </c>
      <c r="F190" t="n">
        <v>88.90469416785206</v>
      </c>
    </row>
    <row r="191">
      <c r="A191" s="16" t="n">
        <v>189</v>
      </c>
      <c r="B191" t="inlineStr">
        <is>
          <t>start_4_end_1_run_30track.csv</t>
        </is>
      </c>
      <c r="C191" t="n">
        <v>12.1980198019802</v>
      </c>
      <c r="D191" t="n">
        <v>5.075907590759076</v>
      </c>
      <c r="E191" t="n">
        <v>33.44155844155844</v>
      </c>
      <c r="F191" t="n">
        <v>80.36410923276983</v>
      </c>
    </row>
    <row r="192">
      <c r="A192" s="16" t="n">
        <v>190</v>
      </c>
      <c r="B192" t="inlineStr">
        <is>
          <t>start_4_end_2_run_29track.csv</t>
        </is>
      </c>
      <c r="C192" t="n">
        <v>3.911368015414258</v>
      </c>
      <c r="D192" t="n">
        <v>6.608863198458574</v>
      </c>
      <c r="E192" t="n">
        <v>61.08374384236453</v>
      </c>
      <c r="F192" t="n">
        <v>36.15160349854227</v>
      </c>
    </row>
    <row r="193">
      <c r="A193" s="16" t="n">
        <v>191</v>
      </c>
      <c r="B193" t="inlineStr">
        <is>
          <t>start_2_end_5_run_32track.csv</t>
        </is>
      </c>
      <c r="C193" t="n">
        <v>3.990536277602524</v>
      </c>
      <c r="D193" t="n">
        <v>5.82018927444795</v>
      </c>
      <c r="E193" t="n">
        <v>63.24110671936759</v>
      </c>
      <c r="F193" t="n">
        <v>43.36043360433604</v>
      </c>
    </row>
    <row r="194">
      <c r="A194" s="16" t="n">
        <v>192</v>
      </c>
      <c r="B194" t="inlineStr">
        <is>
          <t>start_3_end_7_run_42track.csv</t>
        </is>
      </c>
      <c r="C194" t="n">
        <v>4.532710280373832</v>
      </c>
      <c r="D194" t="n">
        <v>4.595015576323988</v>
      </c>
      <c r="E194" t="n">
        <v>68.72852233676976</v>
      </c>
      <c r="F194" t="n">
        <v>67.79661016949153</v>
      </c>
    </row>
    <row r="195">
      <c r="A195" s="16" t="n">
        <v>193</v>
      </c>
      <c r="B195" t="inlineStr">
        <is>
          <t>start_1_end_2_run_48track.csv</t>
        </is>
      </c>
      <c r="C195" t="n">
        <v>5.660377358490566</v>
      </c>
      <c r="D195" t="n">
        <v>5.866209262435677</v>
      </c>
      <c r="E195" t="n">
        <v>88.18181818181819</v>
      </c>
      <c r="F195" t="n">
        <v>85.08771929824562</v>
      </c>
    </row>
    <row r="196">
      <c r="A196" s="16" t="n">
        <v>194</v>
      </c>
      <c r="B196" t="inlineStr">
        <is>
          <t>start_6_end_1_run_34track.csv</t>
        </is>
      </c>
      <c r="C196" t="n">
        <v>13.9032006245121</v>
      </c>
      <c r="D196" t="n">
        <v>5.722092115534738</v>
      </c>
      <c r="E196" t="n">
        <v>28.63559797866367</v>
      </c>
      <c r="F196" t="n">
        <v>69.57708049113234</v>
      </c>
    </row>
    <row r="197">
      <c r="A197" s="16" t="n">
        <v>195</v>
      </c>
      <c r="B197" t="inlineStr">
        <is>
          <t>start_8_end_3_run_37track.csv</t>
        </is>
      </c>
      <c r="C197" t="n">
        <v>8.654292343387471</v>
      </c>
      <c r="D197" t="n">
        <v>5.119876256767208</v>
      </c>
      <c r="E197" t="n">
        <v>49.15102770330653</v>
      </c>
      <c r="F197" t="n">
        <v>83.08157099697885</v>
      </c>
    </row>
    <row r="198">
      <c r="A198" s="16" t="n">
        <v>196</v>
      </c>
      <c r="B198" t="inlineStr">
        <is>
          <t>start_3_end_6_run_33track.csv</t>
        </is>
      </c>
      <c r="C198" t="n">
        <v>5.997842502696872</v>
      </c>
      <c r="D198" t="n">
        <v>6.407766990291262</v>
      </c>
      <c r="E198" t="n">
        <v>84.53237410071942</v>
      </c>
      <c r="F198" t="n">
        <v>79.12457912457913</v>
      </c>
    </row>
    <row r="199">
      <c r="A199" s="16" t="n">
        <v>197</v>
      </c>
      <c r="B199" t="inlineStr">
        <is>
          <t>start_3_end_7_run_40track.csv</t>
        </is>
      </c>
      <c r="C199" t="n">
        <v>5.767441860465116</v>
      </c>
      <c r="D199" t="n">
        <v>6.316279069767442</v>
      </c>
      <c r="E199" t="n">
        <v>89.35483870967742</v>
      </c>
      <c r="F199" t="n">
        <v>81.59057437407952</v>
      </c>
    </row>
    <row r="200">
      <c r="A200" s="16" t="n">
        <v>198</v>
      </c>
      <c r="B200" t="inlineStr">
        <is>
          <t>start_7_end_6_run_32track.csv</t>
        </is>
      </c>
      <c r="C200" t="n">
        <v>5.750232991612302</v>
      </c>
      <c r="D200" t="n">
        <v>4.892823858341099</v>
      </c>
      <c r="E200" t="n">
        <v>56.88816855753647</v>
      </c>
      <c r="F200" t="n">
        <v>66.85714285714286</v>
      </c>
    </row>
    <row r="201">
      <c r="A201" s="16" t="n">
        <v>199</v>
      </c>
      <c r="B201" t="inlineStr">
        <is>
          <t>start_9_end_6_run_29track.csv</t>
        </is>
      </c>
      <c r="C201" t="n">
        <v>17.07850707850708</v>
      </c>
      <c r="D201" t="n">
        <v>5.476190476190476</v>
      </c>
      <c r="E201" t="n">
        <v>22.45666917859834</v>
      </c>
      <c r="F201" t="n">
        <v>70.0352526439483</v>
      </c>
    </row>
    <row r="202">
      <c r="A202" s="16" t="n">
        <v>200</v>
      </c>
      <c r="B202" t="inlineStr">
        <is>
          <t>start_9_end_2_run_35track.csv</t>
        </is>
      </c>
      <c r="C202" t="n">
        <v>10.77825159914712</v>
      </c>
      <c r="D202" t="n">
        <v>3.912579957356077</v>
      </c>
      <c r="E202" t="n">
        <v>32.54203758654797</v>
      </c>
      <c r="F202" t="n">
        <v>89.64577656675749</v>
      </c>
    </row>
    <row r="203">
      <c r="A203" s="16" t="n">
        <v>201</v>
      </c>
      <c r="B203" t="inlineStr">
        <is>
          <t>start_5_end_6_run_39track.csv</t>
        </is>
      </c>
      <c r="C203" t="n">
        <v>1.648745519713262</v>
      </c>
      <c r="D203" t="n">
        <v>1.630824372759857</v>
      </c>
      <c r="E203" t="n">
        <v>98.91304347826087</v>
      </c>
      <c r="F203" t="n">
        <v>100</v>
      </c>
    </row>
    <row r="204">
      <c r="A204" s="16" t="n">
        <v>202</v>
      </c>
      <c r="B204" t="inlineStr">
        <is>
          <t>start_8_end_6_run_33track.csv</t>
        </is>
      </c>
      <c r="C204" t="n">
        <v>3.638778220451527</v>
      </c>
      <c r="D204" t="n">
        <v>3.731739707835325</v>
      </c>
      <c r="E204" t="n">
        <v>87.5912408759124</v>
      </c>
      <c r="F204" t="n">
        <v>85.40925266903915</v>
      </c>
    </row>
    <row r="205">
      <c r="A205" s="16" t="n">
        <v>203</v>
      </c>
      <c r="B205" t="inlineStr">
        <is>
          <t>start_4_end_8_run_35track.csv</t>
        </is>
      </c>
      <c r="C205" t="n">
        <v>9.604672057502246</v>
      </c>
      <c r="D205" t="n">
        <v>4.77088948787062</v>
      </c>
      <c r="E205" t="n">
        <v>48.26941066417212</v>
      </c>
      <c r="F205" t="n">
        <v>97.17514124293785</v>
      </c>
    </row>
    <row r="206">
      <c r="A206" s="16" t="n">
        <v>204</v>
      </c>
      <c r="B206" t="inlineStr">
        <is>
          <t>start_5_end_7_run_33track.csv</t>
        </is>
      </c>
      <c r="C206" t="n">
        <v>5.035778175313059</v>
      </c>
      <c r="D206" t="n">
        <v>5.402504472271914</v>
      </c>
      <c r="E206" t="n">
        <v>72.29129662522203</v>
      </c>
      <c r="F206" t="n">
        <v>67.3841059602649</v>
      </c>
    </row>
    <row r="207">
      <c r="A207" s="16" t="n">
        <v>205</v>
      </c>
      <c r="B207" t="inlineStr">
        <is>
          <t>start_1_end_4_run_30track.csv</t>
        </is>
      </c>
      <c r="C207" t="n">
        <v>9.372168284789645</v>
      </c>
      <c r="D207" t="n">
        <v>6.854368932038835</v>
      </c>
      <c r="E207" t="n">
        <v>57.66574585635359</v>
      </c>
      <c r="F207" t="n">
        <v>78.84796978281398</v>
      </c>
    </row>
    <row r="208">
      <c r="A208" s="16" t="n">
        <v>206</v>
      </c>
      <c r="B208" t="inlineStr">
        <is>
          <t>start_8_end_9_run_32track.csv</t>
        </is>
      </c>
      <c r="C208" t="n">
        <v>16.24087591240876</v>
      </c>
      <c r="D208" t="n">
        <v>4.890510948905109</v>
      </c>
      <c r="E208" t="n">
        <v>11.83520599250936</v>
      </c>
      <c r="F208" t="n">
        <v>39.30348258706468</v>
      </c>
    </row>
    <row r="209">
      <c r="A209" s="16" t="n">
        <v>207</v>
      </c>
      <c r="B209" t="inlineStr">
        <is>
          <t>start_4_end_2_run_33track.csv</t>
        </is>
      </c>
      <c r="C209" t="n">
        <v>4.003759398496241</v>
      </c>
      <c r="D209" t="n">
        <v>6.710526315789473</v>
      </c>
      <c r="E209" t="n">
        <v>51.17370892018779</v>
      </c>
      <c r="F209" t="n">
        <v>30.53221288515406</v>
      </c>
    </row>
    <row r="210">
      <c r="A210" s="16" t="n">
        <v>208</v>
      </c>
      <c r="B210" t="inlineStr">
        <is>
          <t>start_1_end_8_run_40track.csv</t>
        </is>
      </c>
      <c r="C210" t="n">
        <v>10.60157790927022</v>
      </c>
      <c r="D210" t="n">
        <v>5.384615384615385</v>
      </c>
      <c r="E210" t="n">
        <v>42.04651162790697</v>
      </c>
      <c r="F210" t="n">
        <v>82.78388278388279</v>
      </c>
    </row>
    <row r="211">
      <c r="A211" s="16" t="n">
        <v>209</v>
      </c>
      <c r="B211" t="inlineStr">
        <is>
          <t>start_1_end_9_run_32track.csv</t>
        </is>
      </c>
      <c r="C211" t="n">
        <v>16.21931260229132</v>
      </c>
      <c r="D211" t="n">
        <v>5.270049099836334</v>
      </c>
      <c r="E211" t="n">
        <v>27.95156407669021</v>
      </c>
      <c r="F211" t="n">
        <v>86.0248447204969</v>
      </c>
    </row>
    <row r="212">
      <c r="A212" s="16" t="n">
        <v>210</v>
      </c>
      <c r="B212" t="inlineStr">
        <is>
          <t>start_8_end_3_run_43track.csv</t>
        </is>
      </c>
      <c r="C212" t="n">
        <v>5.784148397976391</v>
      </c>
      <c r="D212" t="n">
        <v>6.340640809443507</v>
      </c>
      <c r="E212" t="n">
        <v>90.67055393586006</v>
      </c>
      <c r="F212" t="n">
        <v>82.71276595744681</v>
      </c>
    </row>
    <row r="213">
      <c r="A213" s="16" t="n">
        <v>211</v>
      </c>
      <c r="B213" t="inlineStr">
        <is>
          <t>start_5_end_1_run_33track.csv</t>
        </is>
      </c>
      <c r="C213" t="n">
        <v>6.568421052631579</v>
      </c>
      <c r="D213" t="n">
        <v>6.105263157894737</v>
      </c>
      <c r="E213" t="n">
        <v>46.47435897435897</v>
      </c>
      <c r="F213" t="n">
        <v>50</v>
      </c>
    </row>
    <row r="214">
      <c r="A214" s="16" t="n">
        <v>212</v>
      </c>
      <c r="B214" t="inlineStr">
        <is>
          <t>start_1_end_7_run_42track.csv</t>
        </is>
      </c>
      <c r="C214" t="n">
        <v>5.966480446927374</v>
      </c>
      <c r="D214" t="n">
        <v>5.977653631284916</v>
      </c>
      <c r="E214" t="n">
        <v>79.40074906367042</v>
      </c>
      <c r="F214" t="n">
        <v>79.25233644859813</v>
      </c>
    </row>
    <row r="215">
      <c r="A215" s="16" t="n">
        <v>213</v>
      </c>
      <c r="B215" t="inlineStr">
        <is>
          <t>start_9_end_4_run_31track.csv</t>
        </is>
      </c>
      <c r="C215" t="n">
        <v>14.77483917083631</v>
      </c>
      <c r="D215" t="n">
        <v>4.524660471765547</v>
      </c>
      <c r="E215" t="n">
        <v>10.59506531204644</v>
      </c>
      <c r="F215" t="n">
        <v>34.59715639810427</v>
      </c>
    </row>
    <row r="216">
      <c r="A216" s="16" t="n">
        <v>214</v>
      </c>
      <c r="B216" t="inlineStr">
        <is>
          <t>start_4_end_8_run_32track.csv</t>
        </is>
      </c>
      <c r="C216" t="n">
        <v>11.56108597285068</v>
      </c>
      <c r="D216" t="n">
        <v>5.192307692307693</v>
      </c>
      <c r="E216" t="n">
        <v>16.14481409001957</v>
      </c>
      <c r="F216" t="n">
        <v>35.94771241830065</v>
      </c>
    </row>
    <row r="217">
      <c r="A217" s="16" t="n">
        <v>215</v>
      </c>
      <c r="B217" t="inlineStr">
        <is>
          <t>start_2_end_8_run_40track.csv</t>
        </is>
      </c>
      <c r="C217" t="n">
        <v>7.491749174917492</v>
      </c>
      <c r="D217" t="n">
        <v>5.907590759075908</v>
      </c>
      <c r="E217" t="n">
        <v>62.26138032305433</v>
      </c>
      <c r="F217" t="n">
        <v>78.95716945996276</v>
      </c>
    </row>
    <row r="218">
      <c r="A218" s="16" t="n">
        <v>216</v>
      </c>
      <c r="B218" t="inlineStr">
        <is>
          <t>start_9_end_5_run_29track.csv</t>
        </is>
      </c>
      <c r="C218" t="n">
        <v>7.002288329519451</v>
      </c>
      <c r="D218" t="n">
        <v>6.54462242562929</v>
      </c>
      <c r="E218" t="n">
        <v>75.49019607843137</v>
      </c>
      <c r="F218" t="n">
        <v>80.76923076923077</v>
      </c>
    </row>
    <row r="219">
      <c r="A219" s="16" t="n">
        <v>217</v>
      </c>
      <c r="B219" t="inlineStr">
        <is>
          <t>start_7_end_3_run_44track.csv</t>
        </is>
      </c>
      <c r="C219" t="n">
        <v>10.75819672131148</v>
      </c>
      <c r="D219" t="n">
        <v>6.17827868852459</v>
      </c>
      <c r="E219" t="n">
        <v>49.61904761904762</v>
      </c>
      <c r="F219" t="n">
        <v>86.40132669983416</v>
      </c>
    </row>
    <row r="220">
      <c r="A220" s="16" t="n">
        <v>218</v>
      </c>
      <c r="B220" t="inlineStr">
        <is>
          <t>start_4_end_9_run_32track.csv</t>
        </is>
      </c>
      <c r="C220" t="n">
        <v>6.560891938250429</v>
      </c>
      <c r="D220" t="n">
        <v>6.303602058319039</v>
      </c>
      <c r="E220" t="n">
        <v>64.05228758169935</v>
      </c>
      <c r="F220" t="n">
        <v>66.66666666666667</v>
      </c>
    </row>
    <row r="221">
      <c r="A221" s="16" t="n">
        <v>219</v>
      </c>
      <c r="B221" t="inlineStr">
        <is>
          <t>start_9_end_7_run_30track.csv</t>
        </is>
      </c>
      <c r="C221" t="n">
        <v>3.276955602536998</v>
      </c>
      <c r="D221" t="n">
        <v>2.325581395348837</v>
      </c>
      <c r="E221" t="n">
        <v>70.96774193548387</v>
      </c>
      <c r="F221" t="n">
        <v>100</v>
      </c>
    </row>
    <row r="222">
      <c r="A222" s="16" t="n">
        <v>220</v>
      </c>
      <c r="B222" t="inlineStr">
        <is>
          <t>start_7_end_2_run_46track.csv</t>
        </is>
      </c>
      <c r="C222" t="n">
        <v>3.957597173144876</v>
      </c>
      <c r="D222" t="n">
        <v>4.240282685512367</v>
      </c>
      <c r="E222" t="n">
        <v>93.30357142857143</v>
      </c>
      <c r="F222" t="n">
        <v>87.08333333333333</v>
      </c>
    </row>
    <row r="223">
      <c r="A223" s="16" t="n">
        <v>221</v>
      </c>
      <c r="B223" t="inlineStr">
        <is>
          <t>start_7_end_6_run_31track.csv</t>
        </is>
      </c>
      <c r="C223" t="n">
        <v>5.668016194331984</v>
      </c>
      <c r="D223" t="n">
        <v>5.789473684210527</v>
      </c>
      <c r="E223" t="n">
        <v>90.35714285714286</v>
      </c>
      <c r="F223" t="n">
        <v>88.46153846153847</v>
      </c>
    </row>
    <row r="224">
      <c r="A224" s="16" t="n">
        <v>222</v>
      </c>
      <c r="B224" t="inlineStr">
        <is>
          <t>start_3_end_7_run_45track.csv</t>
        </is>
      </c>
      <c r="C224" t="n">
        <v>5.830875122910522</v>
      </c>
      <c r="D224" t="n">
        <v>6.489675516224189</v>
      </c>
      <c r="E224" t="n">
        <v>89.03878583473862</v>
      </c>
      <c r="F224" t="n">
        <v>80</v>
      </c>
    </row>
    <row r="225">
      <c r="A225" s="16" t="n">
        <v>223</v>
      </c>
      <c r="B225" t="inlineStr">
        <is>
          <t>start_1_end_3_run_46track.csv</t>
        </is>
      </c>
      <c r="C225" t="n">
        <v>5.138211382113822</v>
      </c>
      <c r="D225" t="n">
        <v>6.666666666666667</v>
      </c>
      <c r="E225" t="n">
        <v>89.87341772151899</v>
      </c>
      <c r="F225" t="n">
        <v>69.26829268292683</v>
      </c>
    </row>
    <row r="226">
      <c r="A226" s="16" t="n">
        <v>224</v>
      </c>
      <c r="B226" t="inlineStr">
        <is>
          <t>start_7_end_6_run_29track.csv</t>
        </is>
      </c>
      <c r="C226" t="n">
        <v>18.63439930855661</v>
      </c>
      <c r="D226" t="n">
        <v>5.090751944684529</v>
      </c>
      <c r="E226" t="n">
        <v>20.64007421150278</v>
      </c>
      <c r="F226" t="n">
        <v>75.55178268251274</v>
      </c>
    </row>
    <row r="227">
      <c r="A227" s="16" t="n">
        <v>225</v>
      </c>
      <c r="B227" t="inlineStr">
        <is>
          <t>start_2_end_9_run_32track.csv</t>
        </is>
      </c>
      <c r="C227" t="n">
        <v>7.065948855989233</v>
      </c>
      <c r="D227" t="n">
        <v>5.464333781965006</v>
      </c>
      <c r="E227" t="n">
        <v>57.33333333333334</v>
      </c>
      <c r="F227" t="n">
        <v>74.13793103448276</v>
      </c>
    </row>
    <row r="228">
      <c r="A228" s="16" t="n">
        <v>226</v>
      </c>
      <c r="B228" t="inlineStr">
        <is>
          <t>start_7_end_3_run_48track.csv</t>
        </is>
      </c>
      <c r="C228" t="n">
        <v>6.215213358070501</v>
      </c>
      <c r="D228" t="n">
        <v>1.76252319109462</v>
      </c>
      <c r="E228" t="n">
        <v>28.35820895522388</v>
      </c>
      <c r="F228" t="n">
        <v>100</v>
      </c>
    </row>
    <row r="229">
      <c r="A229" s="16" t="n">
        <v>227</v>
      </c>
      <c r="B229" t="inlineStr">
        <is>
          <t>start_4_end_6_run_49track.csv</t>
        </is>
      </c>
      <c r="C229" t="n">
        <v>12.42105263157895</v>
      </c>
      <c r="D229" t="n">
        <v>2.421052631578947</v>
      </c>
      <c r="E229" t="n">
        <v>19.49152542372881</v>
      </c>
      <c r="F229" t="n">
        <v>100</v>
      </c>
    </row>
    <row r="230">
      <c r="A230" s="16" t="n">
        <v>228</v>
      </c>
      <c r="B230" t="inlineStr">
        <is>
          <t>start_6_end_3_run_34track.csv</t>
        </is>
      </c>
      <c r="C230" t="n">
        <v>7.074235807860262</v>
      </c>
      <c r="D230" t="n">
        <v>5.884279475982533</v>
      </c>
      <c r="E230" t="n">
        <v>80.55555555555556</v>
      </c>
      <c r="F230" t="n">
        <v>96.84601113172542</v>
      </c>
    </row>
    <row r="231">
      <c r="A231" s="16" t="n">
        <v>229</v>
      </c>
      <c r="B231" t="inlineStr">
        <is>
          <t>start_4_end_6_run_48track.csv</t>
        </is>
      </c>
      <c r="C231" t="n">
        <v>3.992395437262358</v>
      </c>
      <c r="D231" t="n">
        <v>3.802281368821293</v>
      </c>
      <c r="E231" t="n">
        <v>92.85714285714286</v>
      </c>
      <c r="F231" t="n">
        <v>97.5</v>
      </c>
    </row>
    <row r="232">
      <c r="A232" s="16" t="n">
        <v>230</v>
      </c>
      <c r="B232" t="inlineStr">
        <is>
          <t>start_1_end_9_run_33track.csv</t>
        </is>
      </c>
      <c r="C232" t="n">
        <v>8.163841807909604</v>
      </c>
      <c r="D232" t="n">
        <v>5.649717514124294</v>
      </c>
      <c r="E232" t="n">
        <v>50.86505190311419</v>
      </c>
      <c r="F232" t="n">
        <v>73.5</v>
      </c>
    </row>
    <row r="233">
      <c r="A233" s="16" t="n">
        <v>231</v>
      </c>
      <c r="B233" t="inlineStr">
        <is>
          <t>start_3_end_8_run_41track.csv</t>
        </is>
      </c>
      <c r="C233" t="n">
        <v>17.12550607287449</v>
      </c>
      <c r="D233" t="n">
        <v>3.360323886639676</v>
      </c>
      <c r="E233" t="n">
        <v>14.34200157604413</v>
      </c>
      <c r="F233" t="n">
        <v>73.09236947791165</v>
      </c>
    </row>
    <row r="234">
      <c r="A234" s="16" t="n">
        <v>232</v>
      </c>
      <c r="B234" t="inlineStr">
        <is>
          <t>start_6_end_8_run_30track.csv</t>
        </is>
      </c>
      <c r="C234" t="n">
        <v>5.241433021806854</v>
      </c>
      <c r="D234" t="n">
        <v>5.225856697819315</v>
      </c>
      <c r="E234" t="n">
        <v>33.58098068350669</v>
      </c>
      <c r="F234" t="n">
        <v>33.68107302533532</v>
      </c>
    </row>
    <row r="235">
      <c r="A235" s="16" t="n">
        <v>233</v>
      </c>
      <c r="B235" t="inlineStr">
        <is>
          <t>start_5_end_1_run_29track.csv</t>
        </is>
      </c>
      <c r="C235" t="n">
        <v>2.766666666666667</v>
      </c>
      <c r="D235" t="n">
        <v>6.344444444444444</v>
      </c>
      <c r="E235" t="n">
        <v>69.87951807228916</v>
      </c>
      <c r="F235" t="n">
        <v>30.47285464098074</v>
      </c>
    </row>
    <row r="236">
      <c r="A236" s="16" t="n">
        <v>234</v>
      </c>
      <c r="B236" t="inlineStr">
        <is>
          <t>start_9_end_1_run_32track.csv</t>
        </is>
      </c>
      <c r="C236" t="n">
        <v>4.903100775193798</v>
      </c>
      <c r="D236" t="n">
        <v>2.558139534883721</v>
      </c>
      <c r="E236" t="n">
        <v>52.17391304347826</v>
      </c>
      <c r="F236" t="n">
        <v>100</v>
      </c>
    </row>
    <row r="237">
      <c r="A237" s="16" t="n">
        <v>235</v>
      </c>
      <c r="B237" t="inlineStr">
        <is>
          <t>start_8_end_6_run_29track.csv</t>
        </is>
      </c>
      <c r="C237" t="n">
        <v>3.559950556242275</v>
      </c>
      <c r="D237" t="n">
        <v>4.054388133498146</v>
      </c>
      <c r="E237" t="n">
        <v>88.19444444444444</v>
      </c>
      <c r="F237" t="n">
        <v>77.4390243902439</v>
      </c>
    </row>
    <row r="238">
      <c r="A238" s="16" t="n">
        <v>236</v>
      </c>
      <c r="B238" t="inlineStr">
        <is>
          <t>start_3_end_2_run_43track.csv</t>
        </is>
      </c>
      <c r="C238" t="n">
        <v>10.76384468491407</v>
      </c>
      <c r="D238" t="n">
        <v>5.70337364735837</v>
      </c>
      <c r="E238" t="n">
        <v>37.55174452986399</v>
      </c>
      <c r="F238" t="n">
        <v>70.87053571428571</v>
      </c>
    </row>
    <row r="239">
      <c r="A239" s="16" t="n">
        <v>237</v>
      </c>
      <c r="B239" t="inlineStr">
        <is>
          <t>start_8_end_5_run_35track.csv</t>
        </is>
      </c>
      <c r="C239" t="n">
        <v>6.25449317038102</v>
      </c>
      <c r="D239" t="n">
        <v>6.304816678648455</v>
      </c>
      <c r="E239" t="n">
        <v>80.11494252873563</v>
      </c>
      <c r="F239" t="n">
        <v>79.47548460661345</v>
      </c>
    </row>
    <row r="240">
      <c r="A240" s="16" t="n">
        <v>238</v>
      </c>
      <c r="B240" t="inlineStr">
        <is>
          <t>start_4_end_2_run_31track.csv</t>
        </is>
      </c>
      <c r="C240" t="n">
        <v>6.817155756207675</v>
      </c>
      <c r="D240" t="n">
        <v>5.613243039879609</v>
      </c>
      <c r="E240" t="n">
        <v>80.4635761589404</v>
      </c>
      <c r="F240" t="n">
        <v>97.72117962466488</v>
      </c>
    </row>
    <row r="241">
      <c r="A241" s="16" t="n">
        <v>239</v>
      </c>
      <c r="B241" t="inlineStr">
        <is>
          <t>start_8_end_1_run_35track.csv</t>
        </is>
      </c>
      <c r="C241" t="n">
        <v>5.164179104477612</v>
      </c>
      <c r="D241" t="n">
        <v>3.477611940298508</v>
      </c>
      <c r="E241" t="n">
        <v>67.34104046242774</v>
      </c>
      <c r="F241" t="n">
        <v>100</v>
      </c>
    </row>
    <row r="242">
      <c r="A242" s="16" t="n">
        <v>240</v>
      </c>
      <c r="B242" t="inlineStr">
        <is>
          <t>start_2_end_6_run_33track.csv</t>
        </is>
      </c>
      <c r="C242" t="n">
        <v>10.63457330415755</v>
      </c>
      <c r="D242" t="n">
        <v>5.700218818380744</v>
      </c>
      <c r="E242" t="n">
        <v>8.127572016460906</v>
      </c>
      <c r="F242" t="n">
        <v>15.16314779270633</v>
      </c>
    </row>
    <row r="243">
      <c r="A243" s="16" t="n">
        <v>241</v>
      </c>
      <c r="B243" t="inlineStr">
        <is>
          <t>start_3_end_2_run_41track.csv</t>
        </is>
      </c>
      <c r="C243" t="n">
        <v>1.168831168831169</v>
      </c>
      <c r="D243" t="n">
        <v>2.623376623376624</v>
      </c>
      <c r="E243" t="n">
        <v>64.44444444444444</v>
      </c>
      <c r="F243" t="n">
        <v>28.71287128712871</v>
      </c>
    </row>
    <row r="244">
      <c r="A244" s="16" t="n">
        <v>242</v>
      </c>
      <c r="B244" t="inlineStr">
        <is>
          <t>start_5_end_7_run_34track.csv</t>
        </is>
      </c>
      <c r="C244" t="n">
        <v>5.488721804511278</v>
      </c>
      <c r="D244" t="n">
        <v>5.300751879699249</v>
      </c>
      <c r="E244" t="n">
        <v>92.46575342465754</v>
      </c>
      <c r="F244" t="n">
        <v>95.74468085106383</v>
      </c>
    </row>
    <row r="245">
      <c r="A245" s="16" t="n">
        <v>243</v>
      </c>
      <c r="B245" t="inlineStr">
        <is>
          <t>start_8_end_4_run_33track.csv</t>
        </is>
      </c>
      <c r="C245" t="n">
        <v>12.03417412530513</v>
      </c>
      <c r="D245" t="n">
        <v>4.361269324654191</v>
      </c>
      <c r="E245" t="n">
        <v>31.57538877620014</v>
      </c>
      <c r="F245" t="n">
        <v>87.1268656716418</v>
      </c>
    </row>
    <row r="246">
      <c r="A246" s="16" t="n">
        <v>244</v>
      </c>
      <c r="B246" t="inlineStr">
        <is>
          <t>start_2_end_8_run_36track.csv</t>
        </is>
      </c>
      <c r="C246" t="n">
        <v>0.7372793354101765</v>
      </c>
      <c r="D246" t="n">
        <v>5.389408099688474</v>
      </c>
      <c r="E246" t="n">
        <v>76.05633802816901</v>
      </c>
      <c r="F246" t="n">
        <v>10.40462427745665</v>
      </c>
    </row>
    <row r="247">
      <c r="A247" s="16" t="n">
        <v>245</v>
      </c>
      <c r="B247" t="inlineStr">
        <is>
          <t>start_4_end_2_run_34track.csv</t>
        </is>
      </c>
      <c r="C247" t="n">
        <v>6.420722135007849</v>
      </c>
      <c r="D247" t="n">
        <v>6.373626373626373</v>
      </c>
      <c r="E247" t="n">
        <v>92.29828850855746</v>
      </c>
      <c r="F247" t="n">
        <v>92.98029556650246</v>
      </c>
    </row>
    <row r="248">
      <c r="A248" s="16" t="n">
        <v>246</v>
      </c>
      <c r="B248" t="inlineStr">
        <is>
          <t>start_2_end_9_run_33track.csv</t>
        </is>
      </c>
      <c r="C248" t="n">
        <v>0.9853528628495339</v>
      </c>
      <c r="D248" t="n">
        <v>5.832223701731025</v>
      </c>
      <c r="E248" t="n">
        <v>75.67567567567568</v>
      </c>
      <c r="F248" t="n">
        <v>12.78538812785388</v>
      </c>
    </row>
    <row r="249">
      <c r="A249" s="16" t="n">
        <v>247</v>
      </c>
      <c r="B249" t="inlineStr">
        <is>
          <t>start_1_end_3_run_48track.csv</t>
        </is>
      </c>
      <c r="C249" t="n">
        <v>8.883333333333333</v>
      </c>
      <c r="D249" t="n">
        <v>5.25</v>
      </c>
      <c r="E249" t="n">
        <v>51.78236397748593</v>
      </c>
      <c r="F249" t="n">
        <v>87.61904761904762</v>
      </c>
    </row>
    <row r="250">
      <c r="A250" s="16" t="n">
        <v>248</v>
      </c>
      <c r="B250" t="inlineStr">
        <is>
          <t>start_3_end_2_run_42track.csv</t>
        </is>
      </c>
      <c r="C250" t="n">
        <v>2.329545454545455</v>
      </c>
      <c r="D250" t="n">
        <v>5.028409090909091</v>
      </c>
      <c r="E250" t="n">
        <v>80.48780487804878</v>
      </c>
      <c r="F250" t="n">
        <v>37.28813559322034</v>
      </c>
    </row>
    <row r="251">
      <c r="A251" s="16" t="n">
        <v>249</v>
      </c>
      <c r="B251" t="inlineStr">
        <is>
          <t>start_4_end_9_run_33track.csv</t>
        </is>
      </c>
      <c r="C251" t="n">
        <v>6.824146981627297</v>
      </c>
      <c r="D251" t="n">
        <v>7.10411198600175</v>
      </c>
      <c r="E251" t="n">
        <v>60.25641025641026</v>
      </c>
      <c r="F251" t="n">
        <v>57.88177339901478</v>
      </c>
    </row>
    <row r="252">
      <c r="A252" s="16" t="n">
        <v>250</v>
      </c>
      <c r="B252" t="inlineStr">
        <is>
          <t>start_5_end_8_run_31track.csv</t>
        </is>
      </c>
      <c r="C252" t="n">
        <v>9.41871921182266</v>
      </c>
      <c r="D252" t="n">
        <v>4.177339901477833</v>
      </c>
      <c r="E252" t="n">
        <v>42.46861924686193</v>
      </c>
      <c r="F252" t="n">
        <v>95.75471698113208</v>
      </c>
    </row>
    <row r="253">
      <c r="A253" s="16" t="n">
        <v>251</v>
      </c>
      <c r="B253" t="inlineStr">
        <is>
          <t>start_8_end_4_run_34track.csv</t>
        </is>
      </c>
      <c r="C253" t="n">
        <v>8.766519823788546</v>
      </c>
      <c r="D253" t="n">
        <v>4.555066079295155</v>
      </c>
      <c r="E253" t="n">
        <v>44.62311557788945</v>
      </c>
      <c r="F253" t="n">
        <v>85.88007736943908</v>
      </c>
    </row>
    <row r="254">
      <c r="A254" s="16" t="n">
        <v>252</v>
      </c>
      <c r="B254" t="inlineStr">
        <is>
          <t>start_2_end_5_run_35track.csv</t>
        </is>
      </c>
      <c r="C254" t="n">
        <v>0.261437908496732</v>
      </c>
      <c r="D254" t="n">
        <v>6.330532212885154</v>
      </c>
      <c r="E254" t="n">
        <v>46.42857142857143</v>
      </c>
      <c r="F254" t="n">
        <v>1.91740412979351</v>
      </c>
    </row>
    <row r="255">
      <c r="A255" s="16" t="n">
        <v>253</v>
      </c>
      <c r="B255" t="inlineStr">
        <is>
          <t>start_9_end_1_run_33track.csv</t>
        </is>
      </c>
      <c r="C255" t="n">
        <v>3.622222222222222</v>
      </c>
      <c r="D255" t="n">
        <v>2.933333333333333</v>
      </c>
      <c r="E255" t="n">
        <v>80.98159509202453</v>
      </c>
      <c r="F255" t="n">
        <v>100</v>
      </c>
    </row>
    <row r="256">
      <c r="A256" s="16" t="n">
        <v>254</v>
      </c>
      <c r="B256" t="inlineStr">
        <is>
          <t>start_6_end_1_run_30track.csv</t>
        </is>
      </c>
      <c r="C256" t="n">
        <v>12.94117647058824</v>
      </c>
      <c r="D256" t="n">
        <v>6.047058823529412</v>
      </c>
      <c r="E256" t="n">
        <v>27.39393939393939</v>
      </c>
      <c r="F256" t="n">
        <v>58.62516212710765</v>
      </c>
    </row>
    <row r="257">
      <c r="A257" s="16" t="n">
        <v>255</v>
      </c>
      <c r="B257" t="inlineStr">
        <is>
          <t>start_7_end_2_run_42track.csv</t>
        </is>
      </c>
      <c r="C257" t="n">
        <v>4.537671232876712</v>
      </c>
      <c r="D257" t="n">
        <v>4.152397260273973</v>
      </c>
      <c r="E257" t="n">
        <v>89.24528301886792</v>
      </c>
      <c r="F257" t="n">
        <v>97.52577319587628</v>
      </c>
    </row>
    <row r="258">
      <c r="A258" s="16" t="n">
        <v>256</v>
      </c>
      <c r="B258" t="inlineStr">
        <is>
          <t>start_8_end_2_run_39track.csv</t>
        </is>
      </c>
      <c r="C258" t="n">
        <v>5.755939524838013</v>
      </c>
      <c r="D258" t="n">
        <v>5.248380129589632</v>
      </c>
      <c r="E258" t="n">
        <v>90.05628517823639</v>
      </c>
      <c r="F258" t="n">
        <v>98.76543209876543</v>
      </c>
    </row>
    <row r="259">
      <c r="A259" s="16" t="n">
        <v>257</v>
      </c>
      <c r="B259" t="inlineStr">
        <is>
          <t>start_6_end_2_run_35track.csv</t>
        </is>
      </c>
      <c r="C259" t="n">
        <v>15.84349593495935</v>
      </c>
      <c r="D259" t="n">
        <v>5.711382113821138</v>
      </c>
      <c r="E259" t="n">
        <v>22.771007055805</v>
      </c>
      <c r="F259" t="n">
        <v>63.16725978647687</v>
      </c>
    </row>
    <row r="260">
      <c r="A260" s="16" t="n">
        <v>258</v>
      </c>
      <c r="B260" t="inlineStr">
        <is>
          <t>start_4_end_7_run_29track.csv</t>
        </is>
      </c>
      <c r="C260" t="n">
        <v>5</v>
      </c>
      <c r="D260" t="n">
        <v>5.689655172413793</v>
      </c>
      <c r="E260" t="n">
        <v>55.43766578249337</v>
      </c>
      <c r="F260" t="n">
        <v>48.71794871794872</v>
      </c>
    </row>
    <row r="261">
      <c r="A261" s="16" t="n">
        <v>259</v>
      </c>
      <c r="B261" t="inlineStr">
        <is>
          <t>start_2_end_4_run_33track.csv</t>
        </is>
      </c>
      <c r="C261" t="n">
        <v>0.9956709956709957</v>
      </c>
      <c r="D261" t="n">
        <v>6.017316017316017</v>
      </c>
      <c r="E261" t="n">
        <v>67.39130434782609</v>
      </c>
      <c r="F261" t="n">
        <v>11.15107913669065</v>
      </c>
    </row>
    <row r="262">
      <c r="A262" s="16" t="n">
        <v>260</v>
      </c>
      <c r="B262" t="inlineStr">
        <is>
          <t>start_8_end_2_run_38track.csv</t>
        </is>
      </c>
      <c r="C262" t="n">
        <v>6.948051948051948</v>
      </c>
      <c r="D262" t="n">
        <v>5.043290043290043</v>
      </c>
      <c r="E262" t="n">
        <v>61.6822429906542</v>
      </c>
      <c r="F262" t="n">
        <v>84.97854077253218</v>
      </c>
    </row>
    <row r="263">
      <c r="A263" s="16" t="n">
        <v>261</v>
      </c>
      <c r="B263" t="inlineStr">
        <is>
          <t>start_9_end_1_run_31track.csv</t>
        </is>
      </c>
      <c r="C263" t="n">
        <v>7.914353687549564</v>
      </c>
      <c r="D263" t="n">
        <v>5.35289452815226</v>
      </c>
      <c r="E263" t="n">
        <v>61.22244488977956</v>
      </c>
      <c r="F263" t="n">
        <v>90.51851851851852</v>
      </c>
    </row>
    <row r="264">
      <c r="A264" s="16" t="n">
        <v>262</v>
      </c>
      <c r="B264" t="inlineStr">
        <is>
          <t>start_5_end_7_run_29track.csv</t>
        </is>
      </c>
      <c r="C264" t="n">
        <v>5.378995433789954</v>
      </c>
      <c r="D264" t="n">
        <v>5.041095890410959</v>
      </c>
      <c r="E264" t="n">
        <v>60.61120543293718</v>
      </c>
      <c r="F264" t="n">
        <v>64.67391304347827</v>
      </c>
    </row>
    <row r="265">
      <c r="A265" s="16" t="n">
        <v>263</v>
      </c>
      <c r="B265" t="inlineStr">
        <is>
          <t>start_7_end_1_run_39track.csv</t>
        </is>
      </c>
      <c r="C265" t="n">
        <v>5.415704387990762</v>
      </c>
      <c r="D265" t="n">
        <v>5.173210161662817</v>
      </c>
      <c r="E265" t="n">
        <v>88.69936034115139</v>
      </c>
      <c r="F265" t="n">
        <v>92.85714285714286</v>
      </c>
    </row>
    <row r="266">
      <c r="A266" s="16" t="n">
        <v>264</v>
      </c>
      <c r="B266" t="inlineStr">
        <is>
          <t>start_3_end_6_run_29track.csv</t>
        </is>
      </c>
      <c r="C266" t="n">
        <v>5.792746113989637</v>
      </c>
      <c r="D266" t="n">
        <v>6.227979274611399</v>
      </c>
      <c r="E266" t="n">
        <v>85.1520572450805</v>
      </c>
      <c r="F266" t="n">
        <v>79.20133111480865</v>
      </c>
    </row>
    <row r="267">
      <c r="A267" s="16" t="n">
        <v>265</v>
      </c>
      <c r="B267" t="inlineStr">
        <is>
          <t>start_2_end_7_run_47track.csv</t>
        </is>
      </c>
      <c r="C267" t="n">
        <v>0.3802281368821293</v>
      </c>
      <c r="D267" t="n">
        <v>5.304182509505703</v>
      </c>
      <c r="E267" t="n">
        <v>25</v>
      </c>
      <c r="F267" t="n">
        <v>1.792114695340502</v>
      </c>
    </row>
    <row r="268">
      <c r="A268" s="16" t="n">
        <v>266</v>
      </c>
      <c r="B268" t="inlineStr">
        <is>
          <t>start_6_end_2_run_34track.csv</t>
        </is>
      </c>
      <c r="C268" t="n">
        <v>7.075471698113208</v>
      </c>
      <c r="D268" t="n">
        <v>5.849056603773585</v>
      </c>
      <c r="E268" t="n">
        <v>80.14814814814815</v>
      </c>
      <c r="F268" t="n">
        <v>96.95340501792114</v>
      </c>
    </row>
    <row r="269">
      <c r="A269" s="16" t="n">
        <v>267</v>
      </c>
      <c r="B269" t="inlineStr">
        <is>
          <t>start_8_end_9_run_35track.csv</t>
        </is>
      </c>
      <c r="C269" t="n">
        <v>2.692307692307693</v>
      </c>
      <c r="D269" t="n">
        <v>2.66025641025641</v>
      </c>
      <c r="E269" t="n">
        <v>98.80952380952381</v>
      </c>
      <c r="F269" t="n">
        <v>100</v>
      </c>
    </row>
    <row r="270">
      <c r="A270" s="16" t="n">
        <v>268</v>
      </c>
      <c r="B270" t="inlineStr">
        <is>
          <t>start_6_end_9_run_28track.csv</t>
        </is>
      </c>
      <c r="C270" t="n">
        <v>23.94308943089431</v>
      </c>
      <c r="D270" t="n">
        <v>4.817073170731708</v>
      </c>
      <c r="E270" t="n">
        <v>19.35483870967742</v>
      </c>
      <c r="F270" t="n">
        <v>96.20253164556962</v>
      </c>
    </row>
    <row r="271">
      <c r="A271" s="16" t="n">
        <v>269</v>
      </c>
      <c r="B271" t="inlineStr">
        <is>
          <t>start_2_end_7_run_46track.csv</t>
        </is>
      </c>
      <c r="C271" t="n">
        <v>1.207729468599034</v>
      </c>
      <c r="D271" t="n">
        <v>4.895330112721417</v>
      </c>
      <c r="E271" t="n">
        <v>28</v>
      </c>
      <c r="F271" t="n">
        <v>6.907894736842105</v>
      </c>
    </row>
    <row r="272">
      <c r="A272" s="16" t="n">
        <v>270</v>
      </c>
      <c r="B272" t="inlineStr">
        <is>
          <t>start_1_end_7_run_41track.csv</t>
        </is>
      </c>
      <c r="C272" t="n">
        <v>0.7713125845737483</v>
      </c>
      <c r="D272" t="n">
        <v>4.573748308525034</v>
      </c>
      <c r="E272" t="n">
        <v>36.8421052631579</v>
      </c>
      <c r="F272" t="n">
        <v>6.21301775147929</v>
      </c>
    </row>
    <row r="273">
      <c r="A273" s="16" t="n">
        <v>271</v>
      </c>
      <c r="B273" t="inlineStr">
        <is>
          <t>start_5_end_6_run_45track.csv</t>
        </is>
      </c>
      <c r="C273" t="n">
        <v>0.7913669064748201</v>
      </c>
      <c r="D273" t="n">
        <v>0.8093525179856115</v>
      </c>
      <c r="E273" t="n">
        <v>102.2727272727273</v>
      </c>
      <c r="F273" t="n">
        <v>100</v>
      </c>
    </row>
    <row r="274">
      <c r="A274" s="16" t="n">
        <v>272</v>
      </c>
      <c r="B274" t="inlineStr">
        <is>
          <t>start_2_end_7_run_43track.csv</t>
        </is>
      </c>
      <c r="C274" t="n">
        <v>3.388888888888889</v>
      </c>
      <c r="D274" t="n">
        <v>4.166666666666667</v>
      </c>
      <c r="E274" t="n">
        <v>86.88524590163935</v>
      </c>
      <c r="F274" t="n">
        <v>70.66666666666667</v>
      </c>
    </row>
    <row r="275">
      <c r="A275" s="16" t="n">
        <v>273</v>
      </c>
      <c r="B275" t="inlineStr">
        <is>
          <t>start_3_end_8_run_38track.csv</t>
        </is>
      </c>
      <c r="C275" t="n">
        <v>7.205882352941177</v>
      </c>
      <c r="D275" t="n">
        <v>6.686851211072664</v>
      </c>
      <c r="E275" t="n">
        <v>66.86674669867948</v>
      </c>
      <c r="F275" t="n">
        <v>72.05692108667529</v>
      </c>
    </row>
    <row r="276">
      <c r="A276" s="16" t="n">
        <v>274</v>
      </c>
      <c r="B276" t="inlineStr">
        <is>
          <t>start_4_end_6_run_44track.csv</t>
        </is>
      </c>
      <c r="C276" t="n">
        <v>2.54160363086233</v>
      </c>
      <c r="D276" t="n">
        <v>2.299546142208774</v>
      </c>
      <c r="E276" t="n">
        <v>49.40476190476191</v>
      </c>
      <c r="F276" t="n">
        <v>54.60526315789474</v>
      </c>
    </row>
    <row r="277">
      <c r="A277" s="16" t="n">
        <v>275</v>
      </c>
      <c r="B277" t="inlineStr">
        <is>
          <t>start_1_end_2_run_45track.csv</t>
        </is>
      </c>
      <c r="C277" t="n">
        <v>5.328467153284672</v>
      </c>
      <c r="D277" t="n">
        <v>5.304136253041363</v>
      </c>
      <c r="E277" t="n">
        <v>90.41095890410959</v>
      </c>
      <c r="F277" t="n">
        <v>90.8256880733945</v>
      </c>
    </row>
    <row r="278">
      <c r="A278" s="16" t="n">
        <v>276</v>
      </c>
      <c r="B278" t="inlineStr">
        <is>
          <t>start_4_end_1_run_28track.csv</t>
        </is>
      </c>
      <c r="C278" t="n">
        <v>19.32397959183674</v>
      </c>
      <c r="D278" t="n">
        <v>4.668367346938775</v>
      </c>
      <c r="E278" t="n">
        <v>9.702970297029703</v>
      </c>
      <c r="F278" t="n">
        <v>40.16393442622951</v>
      </c>
    </row>
    <row r="279">
      <c r="A279" s="16" t="n">
        <v>277</v>
      </c>
      <c r="B279" t="inlineStr">
        <is>
          <t>start_6_end_1_run_32track.csv</t>
        </is>
      </c>
      <c r="C279" t="n">
        <v>12.82571912013536</v>
      </c>
      <c r="D279" t="n">
        <v>5.414551607445008</v>
      </c>
      <c r="E279" t="n">
        <v>29.41952506596306</v>
      </c>
      <c r="F279" t="n">
        <v>69.6875</v>
      </c>
    </row>
    <row r="280">
      <c r="A280" s="16" t="n">
        <v>278</v>
      </c>
      <c r="B280" t="inlineStr">
        <is>
          <t>start_1_end_7_run_44track.csv</t>
        </is>
      </c>
      <c r="C280" t="n">
        <v>3.703233988585922</v>
      </c>
      <c r="D280" t="n">
        <v>6.563094483195941</v>
      </c>
      <c r="E280" t="n">
        <v>52.73972602739726</v>
      </c>
      <c r="F280" t="n">
        <v>29.75845410628019</v>
      </c>
    </row>
    <row r="281">
      <c r="A281" s="16" t="n">
        <v>279</v>
      </c>
      <c r="B281" t="inlineStr">
        <is>
          <t>start_9_end_1_run_30track.csv</t>
        </is>
      </c>
      <c r="C281" t="n">
        <v>8.134969325153374</v>
      </c>
      <c r="D281" t="n">
        <v>5.619631901840491</v>
      </c>
      <c r="E281" t="n">
        <v>43.89140271493213</v>
      </c>
      <c r="F281" t="n">
        <v>63.53711790393013</v>
      </c>
    </row>
    <row r="282">
      <c r="A282" s="16" t="n">
        <v>280</v>
      </c>
      <c r="B282" t="inlineStr">
        <is>
          <t>start_1_end_2_run_55track.csv</t>
        </is>
      </c>
      <c r="C282" t="n">
        <v>5.665914221218961</v>
      </c>
      <c r="D282" t="n">
        <v>5.485327313769751</v>
      </c>
      <c r="E282" t="n">
        <v>91.23505976095618</v>
      </c>
      <c r="F282" t="n">
        <v>94.23868312757202</v>
      </c>
    </row>
    <row r="283">
      <c r="A283" s="16" t="n">
        <v>281</v>
      </c>
      <c r="B283" t="inlineStr">
        <is>
          <t>start_1_end_2_run_52track.csv</t>
        </is>
      </c>
      <c r="C283" t="n">
        <v>5.230024213075061</v>
      </c>
      <c r="D283" t="n">
        <v>5.254237288135593</v>
      </c>
      <c r="E283" t="n">
        <v>91.20370370370371</v>
      </c>
      <c r="F283" t="n">
        <v>90.78341013824885</v>
      </c>
    </row>
    <row r="284">
      <c r="A284" s="16" t="n">
        <v>282</v>
      </c>
      <c r="B284" t="inlineStr">
        <is>
          <t>start_1_end_3_run_49track.csv</t>
        </is>
      </c>
      <c r="C284" t="n">
        <v>22.08082026537998</v>
      </c>
      <c r="D284" t="n">
        <v>5.669481302774427</v>
      </c>
      <c r="E284" t="n">
        <v>20.75935536738596</v>
      </c>
      <c r="F284" t="n">
        <v>80.85106382978724</v>
      </c>
    </row>
    <row r="285">
      <c r="A285" s="16" t="n">
        <v>283</v>
      </c>
      <c r="B285" t="inlineStr">
        <is>
          <t>start_5_end_6_run_47track.csv</t>
        </is>
      </c>
      <c r="C285" t="n">
        <v>0.6683168316831684</v>
      </c>
      <c r="D285" t="n">
        <v>1.608910891089109</v>
      </c>
      <c r="E285" t="n">
        <v>40.74074074074074</v>
      </c>
      <c r="F285" t="n">
        <v>16.92307692307692</v>
      </c>
    </row>
    <row r="286">
      <c r="A286" s="16" t="n">
        <v>284</v>
      </c>
      <c r="B286" t="inlineStr">
        <is>
          <t>start_5_end_1_run_34track.csv</t>
        </is>
      </c>
      <c r="C286" t="n">
        <v>0.1628222523744912</v>
      </c>
      <c r="D286" t="n">
        <v>5.176390773405699</v>
      </c>
      <c r="E286" t="n">
        <v>29.16666666666667</v>
      </c>
      <c r="F286" t="n">
        <v>0.9174311926605505</v>
      </c>
    </row>
    <row r="287">
      <c r="A287" s="16" t="n">
        <v>285</v>
      </c>
      <c r="B287" t="inlineStr">
        <is>
          <t>start_7_end_2_run_51track.csv</t>
        </is>
      </c>
      <c r="C287" t="n">
        <v>12.10648148148148</v>
      </c>
      <c r="D287" t="n">
        <v>6.751543209876544</v>
      </c>
      <c r="E287" t="n">
        <v>36.64754620777565</v>
      </c>
      <c r="F287" t="n">
        <v>65.71428571428571</v>
      </c>
    </row>
    <row r="288">
      <c r="A288" s="16" t="n">
        <v>286</v>
      </c>
      <c r="B288" t="inlineStr">
        <is>
          <t>start_4_end_7_run_30track.csv</t>
        </is>
      </c>
      <c r="C288" t="n">
        <v>6.533776301218162</v>
      </c>
      <c r="D288" t="n">
        <v>5.968992248062015</v>
      </c>
      <c r="E288" t="n">
        <v>88.98305084745763</v>
      </c>
      <c r="F288" t="n">
        <v>97.40259740259741</v>
      </c>
    </row>
    <row r="289">
      <c r="A289" s="16" t="n">
        <v>287</v>
      </c>
      <c r="B289" t="inlineStr">
        <is>
          <t>start_1_end_4_run_32track.csv</t>
        </is>
      </c>
      <c r="C289" t="n">
        <v>6.421800947867299</v>
      </c>
      <c r="D289" t="n">
        <v>6.481042654028436</v>
      </c>
      <c r="E289" t="n">
        <v>85.60885608856088</v>
      </c>
      <c r="F289" t="n">
        <v>84.82632541133455</v>
      </c>
    </row>
    <row r="290">
      <c r="A290" s="16" t="n">
        <v>288</v>
      </c>
      <c r="B290" t="inlineStr">
        <is>
          <t>start_2_end_1_run_38track.csv</t>
        </is>
      </c>
      <c r="C290" t="n">
        <v>0.8439897698209718</v>
      </c>
      <c r="D290" t="n">
        <v>3.375959079283887</v>
      </c>
      <c r="E290" t="n">
        <v>48.48484848484848</v>
      </c>
      <c r="F290" t="n">
        <v>12.12121212121212</v>
      </c>
    </row>
    <row r="291">
      <c r="A291" s="16" t="n">
        <v>289</v>
      </c>
      <c r="B291" t="inlineStr">
        <is>
          <t>start_6_end_9_run_33track.csv</t>
        </is>
      </c>
      <c r="C291" t="n">
        <v>23.31288343558282</v>
      </c>
      <c r="D291" t="n">
        <v>4.76482617586912</v>
      </c>
      <c r="E291" t="n">
        <v>19.73684210526316</v>
      </c>
      <c r="F291" t="n">
        <v>96.56652360515021</v>
      </c>
    </row>
    <row r="292">
      <c r="A292" s="16" t="n">
        <v>290</v>
      </c>
      <c r="B292" t="inlineStr">
        <is>
          <t>start_7_end_2_run_43track.csv</t>
        </is>
      </c>
      <c r="C292" t="n">
        <v>3.981651376146789</v>
      </c>
      <c r="D292" t="n">
        <v>3.412844036697248</v>
      </c>
      <c r="E292" t="n">
        <v>85.71428571428571</v>
      </c>
      <c r="F292" t="n">
        <v>100</v>
      </c>
    </row>
    <row r="293">
      <c r="A293" s="16" t="n">
        <v>291</v>
      </c>
      <c r="B293" t="inlineStr">
        <is>
          <t>start_1_end_6_run_34track.csv</t>
        </is>
      </c>
      <c r="C293" t="n">
        <v>6.300085251491901</v>
      </c>
      <c r="D293" t="n">
        <v>7.408354646206309</v>
      </c>
      <c r="E293" t="n">
        <v>86.33288227334235</v>
      </c>
      <c r="F293" t="n">
        <v>73.41772151898734</v>
      </c>
    </row>
    <row r="294">
      <c r="A294" s="16" t="n">
        <v>292</v>
      </c>
      <c r="B294" t="inlineStr">
        <is>
          <t>start_6_end_3_run_30track.csv</t>
        </is>
      </c>
      <c r="C294" t="n">
        <v>6.904761904761905</v>
      </c>
      <c r="D294" t="n">
        <v>6.038961038961039</v>
      </c>
      <c r="E294" t="n">
        <v>85.42319749216301</v>
      </c>
      <c r="F294" t="n">
        <v>97.67025089605735</v>
      </c>
    </row>
    <row r="295">
      <c r="A295" s="16" t="n">
        <v>293</v>
      </c>
      <c r="B295" t="inlineStr">
        <is>
          <t>start_8_end_1_run_41track.csv</t>
        </is>
      </c>
      <c r="C295" t="n">
        <v>4.320457796852646</v>
      </c>
      <c r="D295" t="n">
        <v>4.320457796852646</v>
      </c>
      <c r="E295" t="n">
        <v>94.37086092715232</v>
      </c>
      <c r="F295" t="n">
        <v>94.37086092715232</v>
      </c>
    </row>
    <row r="296">
      <c r="A296" s="16" t="n">
        <v>294</v>
      </c>
      <c r="B296" t="inlineStr">
        <is>
          <t>start_1_end_8_run_38track.csv</t>
        </is>
      </c>
      <c r="C296" t="n">
        <v>7.481259370314842</v>
      </c>
      <c r="D296" t="n">
        <v>5.127436281859071</v>
      </c>
      <c r="E296" t="n">
        <v>68.5370741482966</v>
      </c>
      <c r="F296" t="n">
        <v>100</v>
      </c>
    </row>
    <row r="297">
      <c r="A297" s="16" t="n">
        <v>295</v>
      </c>
      <c r="B297" t="inlineStr">
        <is>
          <t>start_3_end_6_run_32track.csv</t>
        </is>
      </c>
      <c r="C297" t="n">
        <v>5.869797225186766</v>
      </c>
      <c r="D297" t="n">
        <v>6.382070437566703</v>
      </c>
      <c r="E297" t="n">
        <v>79.27272727272727</v>
      </c>
      <c r="F297" t="n">
        <v>72.90969899665552</v>
      </c>
    </row>
    <row r="298">
      <c r="A298" s="16" t="n">
        <v>296</v>
      </c>
      <c r="B298" t="inlineStr">
        <is>
          <t>start_4_end_9_run_34track.csv</t>
        </is>
      </c>
      <c r="C298" t="n">
        <v>14.79969183359014</v>
      </c>
      <c r="D298" t="n">
        <v>4.591679506933744</v>
      </c>
      <c r="E298" t="n">
        <v>30.34877667881312</v>
      </c>
      <c r="F298" t="n">
        <v>97.81879194630872</v>
      </c>
    </row>
    <row r="299">
      <c r="A299" s="16" t="n">
        <v>297</v>
      </c>
      <c r="B299" t="inlineStr">
        <is>
          <t>start_7_end_9_run_34track.csv</t>
        </is>
      </c>
      <c r="C299" t="n">
        <v>1.923714759535655</v>
      </c>
      <c r="D299" t="n">
        <v>1.923714759535655</v>
      </c>
      <c r="E299" t="n">
        <v>100</v>
      </c>
      <c r="F299" t="n">
        <v>100</v>
      </c>
    </row>
    <row r="300">
      <c r="A300" s="16" t="n">
        <v>298</v>
      </c>
      <c r="B300" t="inlineStr">
        <is>
          <t>start_7_end_4_run_34track.csv</t>
        </is>
      </c>
      <c r="C300" t="n">
        <v>10.51031487513572</v>
      </c>
      <c r="D300" t="n">
        <v>6.069489685124864</v>
      </c>
      <c r="E300" t="n">
        <v>50.41322314049587</v>
      </c>
      <c r="F300" t="n">
        <v>87.29874776386404</v>
      </c>
    </row>
    <row r="301">
      <c r="A301" s="16" t="n">
        <v>299</v>
      </c>
      <c r="B301" t="inlineStr">
        <is>
          <t>start_2_end_6_run_31track.csv</t>
        </is>
      </c>
      <c r="C301" t="n">
        <v>0.3180212014134275</v>
      </c>
      <c r="D301" t="n">
        <v>6.513545347467609</v>
      </c>
      <c r="E301" t="n">
        <v>44.44444444444444</v>
      </c>
      <c r="F301" t="n">
        <v>2.16998191681736</v>
      </c>
    </row>
    <row r="302">
      <c r="A302" s="16" t="n">
        <v>300</v>
      </c>
      <c r="B302" t="inlineStr">
        <is>
          <t>start_8_end_3_run_40track.csv</t>
        </is>
      </c>
      <c r="C302" t="n">
        <v>5.175202156334231</v>
      </c>
      <c r="D302" t="n">
        <v>3.221024258760108</v>
      </c>
      <c r="E302" t="n">
        <v>40.625</v>
      </c>
      <c r="F302" t="n">
        <v>65.27196652719665</v>
      </c>
    </row>
    <row r="303">
      <c r="A303" s="16" t="n">
        <v>301</v>
      </c>
      <c r="B303" t="inlineStr">
        <is>
          <t>start_4_end_8_run_34track.csv</t>
        </is>
      </c>
      <c r="C303" t="n">
        <v>10.27372262773723</v>
      </c>
      <c r="D303" t="n">
        <v>5.063868613138686</v>
      </c>
      <c r="E303" t="n">
        <v>47.42451154529307</v>
      </c>
      <c r="F303" t="n">
        <v>96.21621621621621</v>
      </c>
    </row>
    <row r="304">
      <c r="A304" s="16" t="n">
        <v>302</v>
      </c>
      <c r="B304" t="inlineStr">
        <is>
          <t>start_4_end_7_run_35track.csv</t>
        </is>
      </c>
      <c r="C304" t="n">
        <v>6.515986769570011</v>
      </c>
      <c r="D304" t="n">
        <v>5.644983461962513</v>
      </c>
      <c r="E304" t="n">
        <v>83.41793570219966</v>
      </c>
      <c r="F304" t="n">
        <v>96.2890625</v>
      </c>
    </row>
    <row r="305">
      <c r="A305" s="16" t="n">
        <v>303</v>
      </c>
      <c r="B305" t="inlineStr">
        <is>
          <t>start_4_end_7_run_33track.csv</t>
        </is>
      </c>
      <c r="C305" t="n">
        <v>2.272089761570828</v>
      </c>
      <c r="D305" t="n">
        <v>5.890603085553997</v>
      </c>
      <c r="E305" t="n">
        <v>53.7037037037037</v>
      </c>
      <c r="F305" t="n">
        <v>20.71428571428572</v>
      </c>
    </row>
    <row r="306">
      <c r="A306" s="16" t="n">
        <v>304</v>
      </c>
      <c r="B306" t="inlineStr">
        <is>
          <t>start_7_end_3_run_41track.csv</t>
        </is>
      </c>
      <c r="C306" t="n">
        <v>3.934599156118143</v>
      </c>
      <c r="D306" t="n">
        <v>4.208860759493671</v>
      </c>
      <c r="E306" t="n">
        <v>61.39410187667561</v>
      </c>
      <c r="F306" t="n">
        <v>57.39348370927318</v>
      </c>
    </row>
    <row r="307">
      <c r="A307" s="16" t="n">
        <v>305</v>
      </c>
      <c r="B307" t="inlineStr">
        <is>
          <t>start_9_end_2_run_31track.csv</t>
        </is>
      </c>
      <c r="C307" t="n">
        <v>1.755725190839695</v>
      </c>
      <c r="D307" t="n">
        <v>4.198473282442748</v>
      </c>
      <c r="E307" t="n">
        <v>90.06211180124224</v>
      </c>
      <c r="F307" t="n">
        <v>37.66233766233766</v>
      </c>
    </row>
    <row r="308">
      <c r="A308" s="16" t="n">
        <v>306</v>
      </c>
      <c r="B308" t="inlineStr">
        <is>
          <t>start_1_end_5_run_35track.csv</t>
        </is>
      </c>
      <c r="C308" t="n">
        <v>21.75685172171469</v>
      </c>
      <c r="D308" t="n">
        <v>5.326774420238932</v>
      </c>
      <c r="E308" t="n">
        <v>18.99224806201551</v>
      </c>
      <c r="F308" t="n">
        <v>77.57255936675462</v>
      </c>
    </row>
    <row r="309">
      <c r="A309" s="16" t="n">
        <v>307</v>
      </c>
      <c r="B309" t="inlineStr">
        <is>
          <t>start_7_end_6_run_33track.csv</t>
        </is>
      </c>
      <c r="C309" t="n">
        <v>4.828828828828829</v>
      </c>
      <c r="D309" t="n">
        <v>5.135135135135135</v>
      </c>
      <c r="E309" t="n">
        <v>80.78358208955224</v>
      </c>
      <c r="F309" t="n">
        <v>75.96491228070175</v>
      </c>
    </row>
    <row r="310">
      <c r="A310" s="16" t="n">
        <v>308</v>
      </c>
      <c r="B310" t="inlineStr">
        <is>
          <t>start_9_end_4_run_32track.csv</t>
        </is>
      </c>
      <c r="C310" t="n">
        <v>6.360572872788542</v>
      </c>
      <c r="D310" t="n">
        <v>6.722830665543387</v>
      </c>
      <c r="E310" t="n">
        <v>82.91390728476821</v>
      </c>
      <c r="F310" t="n">
        <v>78.44611528822055</v>
      </c>
    </row>
    <row r="311">
      <c r="A311" s="16" t="n">
        <v>309</v>
      </c>
      <c r="B311" t="inlineStr">
        <is>
          <t>start_1_end_3_run_50track.csv</t>
        </is>
      </c>
      <c r="C311" t="n">
        <v>5.722222222222222</v>
      </c>
      <c r="D311" t="n">
        <v>6.180555555555555</v>
      </c>
      <c r="E311" t="n">
        <v>81.55339805825243</v>
      </c>
      <c r="F311" t="n">
        <v>75.50561797752809</v>
      </c>
    </row>
    <row r="312">
      <c r="A312" s="16" t="n">
        <v>310</v>
      </c>
      <c r="B312" t="inlineStr">
        <is>
          <t>start_4_end_9_run_29track.csv</t>
        </is>
      </c>
      <c r="C312" t="n">
        <v>7.037344398340249</v>
      </c>
      <c r="D312" t="n">
        <v>6.655601659751038</v>
      </c>
      <c r="E312" t="n">
        <v>63.56132075471698</v>
      </c>
      <c r="F312" t="n">
        <v>67.2069825436409</v>
      </c>
    </row>
    <row r="313">
      <c r="A313" s="16" t="n">
        <v>311</v>
      </c>
      <c r="B313" t="inlineStr">
        <is>
          <t>start_3_end_2_run_40track.csv</t>
        </is>
      </c>
      <c r="C313" t="n">
        <v>4.199134199134199</v>
      </c>
      <c r="D313" t="n">
        <v>5.346320346320346</v>
      </c>
      <c r="E313" t="n">
        <v>91.23711340206185</v>
      </c>
      <c r="F313" t="n">
        <v>71.65991902834008</v>
      </c>
    </row>
    <row r="314">
      <c r="A314" s="16" t="n">
        <v>312</v>
      </c>
      <c r="B314" t="inlineStr">
        <is>
          <t>start_3_end_8_run_44track.csv</t>
        </is>
      </c>
      <c r="C314" t="n">
        <v>8.235747303543913</v>
      </c>
      <c r="D314" t="n">
        <v>6.340523882896764</v>
      </c>
      <c r="E314" t="n">
        <v>61.64639850327409</v>
      </c>
      <c r="F314" t="n">
        <v>80.07290400972053</v>
      </c>
    </row>
    <row r="315">
      <c r="A315" s="16" t="n">
        <v>313</v>
      </c>
      <c r="B315" t="inlineStr">
        <is>
          <t>start_5_end_6_run_43track.csv</t>
        </is>
      </c>
      <c r="C315" t="n">
        <v>2.207245155855097</v>
      </c>
      <c r="D315" t="n">
        <v>6.630160067396798</v>
      </c>
      <c r="E315" t="n">
        <v>70.61068702290076</v>
      </c>
      <c r="F315" t="n">
        <v>23.50698856416772</v>
      </c>
    </row>
    <row r="316">
      <c r="A316" s="16" t="n">
        <v>314</v>
      </c>
      <c r="B316" t="inlineStr">
        <is>
          <t>start_4_end_2_run_30track.csv</t>
        </is>
      </c>
      <c r="C316" t="n">
        <v>6.387771520514884</v>
      </c>
      <c r="D316" t="n">
        <v>6.291230893000805</v>
      </c>
      <c r="E316" t="n">
        <v>90.68010075566751</v>
      </c>
      <c r="F316" t="n">
        <v>92.07161125319693</v>
      </c>
    </row>
    <row r="317">
      <c r="A317" s="16" t="n">
        <v>315</v>
      </c>
      <c r="B317" t="inlineStr">
        <is>
          <t>start_7_end_1_run_42track.csv</t>
        </is>
      </c>
      <c r="C317" t="n">
        <v>5.903187721369539</v>
      </c>
      <c r="D317" t="n">
        <v>5.584415584415584</v>
      </c>
      <c r="E317" t="n">
        <v>87</v>
      </c>
      <c r="F317" t="n">
        <v>91.96617336152219</v>
      </c>
    </row>
    <row r="318">
      <c r="A318" s="16" t="n">
        <v>316</v>
      </c>
      <c r="B318" t="inlineStr">
        <is>
          <t>start_7_end_2_run_48track.csv</t>
        </is>
      </c>
      <c r="C318" t="n">
        <v>4.427083333333333</v>
      </c>
      <c r="D318" t="n">
        <v>4.157986111111111</v>
      </c>
      <c r="E318" t="n">
        <v>91.76470588235294</v>
      </c>
      <c r="F318" t="n">
        <v>97.7035490605428</v>
      </c>
    </row>
    <row r="319">
      <c r="A319" s="16" t="n">
        <v>317</v>
      </c>
      <c r="B319" t="inlineStr">
        <is>
          <t>start_5_end_7_run_31track.csv</t>
        </is>
      </c>
      <c r="C319" t="n">
        <v>5.35377358490566</v>
      </c>
      <c r="D319" t="n">
        <v>5.129716981132075</v>
      </c>
      <c r="E319" t="n">
        <v>91.85022026431719</v>
      </c>
      <c r="F319" t="n">
        <v>95.86206896551724</v>
      </c>
    </row>
    <row r="320">
      <c r="A320" s="16" t="n">
        <v>318</v>
      </c>
      <c r="B320" t="inlineStr">
        <is>
          <t>start_2_end_8_run_38track.csv</t>
        </is>
      </c>
      <c r="C320" t="n">
        <v>0.5093833780160858</v>
      </c>
      <c r="D320" t="n">
        <v>3.485254691689008</v>
      </c>
      <c r="E320" t="n">
        <v>60.52631578947368</v>
      </c>
      <c r="F320" t="n">
        <v>8.846153846153847</v>
      </c>
    </row>
    <row r="321">
      <c r="A321" s="16" t="n">
        <v>319</v>
      </c>
      <c r="B321" t="inlineStr">
        <is>
          <t>start_8_end_3_run_42track.csv</t>
        </is>
      </c>
      <c r="C321" t="n">
        <v>8.234811165845649</v>
      </c>
      <c r="D321" t="n">
        <v>4.893267651888341</v>
      </c>
      <c r="E321" t="n">
        <v>52.2432701894317</v>
      </c>
      <c r="F321" t="n">
        <v>87.91946308724832</v>
      </c>
    </row>
    <row r="322">
      <c r="A322" s="16" t="n">
        <v>320</v>
      </c>
      <c r="B322" t="inlineStr">
        <is>
          <t>start_5_end_1_run_35track.csv</t>
        </is>
      </c>
      <c r="C322" t="n">
        <v>16.59448818897638</v>
      </c>
      <c r="D322" t="n">
        <v>4.107611548556431</v>
      </c>
      <c r="E322" t="n">
        <v>24.08066429418743</v>
      </c>
      <c r="F322" t="n">
        <v>97.28434504792332</v>
      </c>
    </row>
    <row r="323">
      <c r="A323" s="16" t="n">
        <v>321</v>
      </c>
      <c r="B323" t="inlineStr">
        <is>
          <t>start_9_end_1_run_34track.csv</t>
        </is>
      </c>
      <c r="C323" t="n">
        <v>5.525965379494008</v>
      </c>
      <c r="D323" t="n">
        <v>5.339547270306259</v>
      </c>
      <c r="E323" t="n">
        <v>47.95180722891566</v>
      </c>
      <c r="F323" t="n">
        <v>49.62593516209476</v>
      </c>
    </row>
    <row r="324">
      <c r="A324" s="16" t="n">
        <v>322</v>
      </c>
      <c r="B324" t="inlineStr">
        <is>
          <t>start_8_end_6_run_30track.csv</t>
        </is>
      </c>
      <c r="C324" t="n">
        <v>3.726541554959785</v>
      </c>
      <c r="D324" t="n">
        <v>3.967828418230563</v>
      </c>
      <c r="E324" t="n">
        <v>88.12949640287769</v>
      </c>
      <c r="F324" t="n">
        <v>82.77027027027027</v>
      </c>
    </row>
    <row r="325">
      <c r="A325" s="16" t="n">
        <v>323</v>
      </c>
      <c r="B325" t="inlineStr">
        <is>
          <t>start_9_end_4_run_33track.csv</t>
        </is>
      </c>
      <c r="C325" t="n">
        <v>9.476439790575917</v>
      </c>
      <c r="D325" t="n">
        <v>6.596858638743456</v>
      </c>
      <c r="E325" t="n">
        <v>54.19889502762431</v>
      </c>
      <c r="F325" t="n">
        <v>77.85714285714286</v>
      </c>
    </row>
    <row r="326">
      <c r="A326" s="16" t="n">
        <v>324</v>
      </c>
      <c r="B326" t="inlineStr">
        <is>
          <t>start_9_end_5_run_28track.csv</t>
        </is>
      </c>
      <c r="C326" t="n">
        <v>6.232771822358346</v>
      </c>
      <c r="D326" t="n">
        <v>7.082695252679938</v>
      </c>
      <c r="E326" t="n">
        <v>80.58968058968058</v>
      </c>
      <c r="F326" t="n">
        <v>70.91891891891892</v>
      </c>
    </row>
    <row r="327">
      <c r="A327" s="16" t="n">
        <v>325</v>
      </c>
      <c r="B327" t="inlineStr">
        <is>
          <t>start_3_end_6_run_34track.csv</t>
        </is>
      </c>
      <c r="C327" t="n">
        <v>3.449367088607595</v>
      </c>
      <c r="D327" t="n">
        <v>4.699367088607595</v>
      </c>
      <c r="E327" t="n">
        <v>85.77981651376147</v>
      </c>
      <c r="F327" t="n">
        <v>62.96296296296296</v>
      </c>
    </row>
    <row r="328">
      <c r="A328" s="16" t="n">
        <v>326</v>
      </c>
      <c r="B328" t="inlineStr">
        <is>
          <t>start_1_end_7_run_48track.csv</t>
        </is>
      </c>
      <c r="C328" t="n">
        <v>5.552941176470588</v>
      </c>
      <c r="D328" t="n">
        <v>5.835294117647059</v>
      </c>
      <c r="E328" t="n">
        <v>77.7542372881356</v>
      </c>
      <c r="F328" t="n">
        <v>73.99193548387096</v>
      </c>
    </row>
    <row r="329">
      <c r="A329" s="16" t="n">
        <v>327</v>
      </c>
      <c r="B329" t="inlineStr">
        <is>
          <t>start_3_end_7_run_46track.csv</t>
        </is>
      </c>
      <c r="C329" t="n">
        <v>4.519392917369308</v>
      </c>
      <c r="D329" t="n">
        <v>4.772344013490725</v>
      </c>
      <c r="E329" t="n">
        <v>69.77611940298507</v>
      </c>
      <c r="F329" t="n">
        <v>66.07773851590106</v>
      </c>
    </row>
    <row r="330">
      <c r="A330" s="16" t="n">
        <v>328</v>
      </c>
      <c r="B330" t="inlineStr">
        <is>
          <t>start_1_end_8_run_44track.csv</t>
        </is>
      </c>
      <c r="C330" t="n">
        <v>8.35820895522388</v>
      </c>
      <c r="D330" t="n">
        <v>4.020522388059701</v>
      </c>
      <c r="E330" t="n">
        <v>8.928571428571429</v>
      </c>
      <c r="F330" t="n">
        <v>18.5614849187935</v>
      </c>
    </row>
    <row r="331">
      <c r="A331" s="16" t="n">
        <v>329</v>
      </c>
      <c r="B331" t="inlineStr">
        <is>
          <t>start_7_end_3_run_46track.csv</t>
        </is>
      </c>
      <c r="C331" t="n">
        <v>4.103019538188277</v>
      </c>
      <c r="D331" t="n">
        <v>4.476021314387212</v>
      </c>
      <c r="E331" t="n">
        <v>93.50649350649351</v>
      </c>
      <c r="F331" t="n">
        <v>85.71428571428571</v>
      </c>
    </row>
    <row r="332">
      <c r="A332" s="16" t="n">
        <v>330</v>
      </c>
      <c r="B332" t="inlineStr">
        <is>
          <t>start_7_end_5_run_31track.csv</t>
        </is>
      </c>
      <c r="C332" t="n">
        <v>10.52109181141439</v>
      </c>
      <c r="D332" t="n">
        <v>5.310173697270471</v>
      </c>
      <c r="E332" t="n">
        <v>41.86320754716981</v>
      </c>
      <c r="F332" t="n">
        <v>82.94392523364486</v>
      </c>
    </row>
    <row r="333">
      <c r="A333" s="16" t="n">
        <v>331</v>
      </c>
      <c r="B333" t="inlineStr">
        <is>
          <t>start_3_end_9_run_33track.csv</t>
        </is>
      </c>
      <c r="C333" t="n">
        <v>5.457589285714286</v>
      </c>
      <c r="D333" t="n">
        <v>5.424107142857143</v>
      </c>
      <c r="E333" t="n">
        <v>58.48670756646217</v>
      </c>
      <c r="F333" t="n">
        <v>58.8477366255144</v>
      </c>
    </row>
    <row r="334">
      <c r="A334" s="16" t="n">
        <v>332</v>
      </c>
      <c r="B334" t="inlineStr">
        <is>
          <t>start_9_end_5_run_31track.csv</t>
        </is>
      </c>
      <c r="C334" t="n">
        <v>13.17799847211612</v>
      </c>
      <c r="D334" t="n">
        <v>4.851031321619557</v>
      </c>
      <c r="E334" t="n">
        <v>32.8695652173913</v>
      </c>
      <c r="F334" t="n">
        <v>89.29133858267717</v>
      </c>
    </row>
    <row r="335">
      <c r="A335" s="16" t="n">
        <v>333</v>
      </c>
      <c r="B335" t="inlineStr">
        <is>
          <t>start_9_end_5_run_34track.csv</t>
        </is>
      </c>
      <c r="C335" t="n">
        <v>1.48424543946932</v>
      </c>
      <c r="D335" t="n">
        <v>4.402985074626866</v>
      </c>
      <c r="E335" t="n">
        <v>57.54189944134078</v>
      </c>
      <c r="F335" t="n">
        <v>19.39736346516008</v>
      </c>
    </row>
    <row r="336">
      <c r="A336" s="16" t="n">
        <v>334</v>
      </c>
      <c r="B336" t="inlineStr">
        <is>
          <t>start_3_end_7_run_43track.csv</t>
        </is>
      </c>
      <c r="C336" t="n">
        <v>0.4918032786885246</v>
      </c>
      <c r="D336" t="n">
        <v>4.185792349726776</v>
      </c>
      <c r="E336" t="n">
        <v>64.44444444444444</v>
      </c>
      <c r="F336" t="n">
        <v>7.571801566579635</v>
      </c>
    </row>
    <row r="337">
      <c r="A337" s="16" t="n">
        <v>335</v>
      </c>
      <c r="B337" t="inlineStr">
        <is>
          <t>start_6_end_9_run_27track.csv</t>
        </is>
      </c>
      <c r="C337" t="n">
        <v>2.638076673164393</v>
      </c>
      <c r="D337" t="n">
        <v>6.068875893437297</v>
      </c>
      <c r="E337" t="n">
        <v>23.89162561576355</v>
      </c>
      <c r="F337" t="n">
        <v>10.38543897216274</v>
      </c>
    </row>
    <row r="338">
      <c r="A338" s="16" t="n">
        <v>336</v>
      </c>
      <c r="B338" t="inlineStr">
        <is>
          <t>start_4_end_2_run_32track.csv</t>
        </is>
      </c>
      <c r="C338" t="n">
        <v>5.155963302752293</v>
      </c>
      <c r="D338" t="n">
        <v>4.605504587155964</v>
      </c>
      <c r="E338" t="n">
        <v>42.70462633451957</v>
      </c>
      <c r="F338" t="n">
        <v>47.80876494023904</v>
      </c>
    </row>
    <row r="339">
      <c r="A339" s="16" t="n">
        <v>337</v>
      </c>
      <c r="B339" t="inlineStr">
        <is>
          <t>start_5_end_9_run_33track.csv</t>
        </is>
      </c>
      <c r="C339" t="n">
        <v>6.93795326349718</v>
      </c>
      <c r="D339" t="n">
        <v>7.082997582594682</v>
      </c>
      <c r="E339" t="n">
        <v>64.11149825783973</v>
      </c>
      <c r="F339" t="n">
        <v>62.79863481228669</v>
      </c>
    </row>
    <row r="340">
      <c r="A340" s="16" t="n">
        <v>338</v>
      </c>
      <c r="B340" t="inlineStr">
        <is>
          <t>start_1_end_9_run_31track.csv</t>
        </is>
      </c>
      <c r="C340" t="n">
        <v>6.182902584493042</v>
      </c>
      <c r="D340" t="n">
        <v>4.353876739562624</v>
      </c>
      <c r="E340" t="n">
        <v>70.41800643086816</v>
      </c>
      <c r="F340" t="n">
        <v>100</v>
      </c>
    </row>
    <row r="341">
      <c r="A341" s="16" t="n">
        <v>339</v>
      </c>
      <c r="B341" t="inlineStr">
        <is>
          <t>start_6_end_9_run_31track.csv</t>
        </is>
      </c>
      <c r="C341" t="n">
        <v>13.20939334637965</v>
      </c>
      <c r="D341" t="n">
        <v>5.746901500326158</v>
      </c>
      <c r="E341" t="n">
        <v>28.09876543209877</v>
      </c>
      <c r="F341" t="n">
        <v>64.58569807037458</v>
      </c>
    </row>
    <row r="342">
      <c r="A342" s="16" t="n">
        <v>340</v>
      </c>
      <c r="B342" t="inlineStr">
        <is>
          <t>start_5_end_8_run_32track.csv</t>
        </is>
      </c>
      <c r="C342" t="n">
        <v>7.925016160310278</v>
      </c>
      <c r="D342" t="n">
        <v>6.444731738849386</v>
      </c>
      <c r="E342" t="n">
        <v>58.80913539967374</v>
      </c>
      <c r="F342" t="n">
        <v>72.31695085255767</v>
      </c>
    </row>
    <row r="343">
      <c r="A343" s="16" t="n">
        <v>341</v>
      </c>
      <c r="B343" t="inlineStr">
        <is>
          <t>start_1_end_2_run_53track.csv</t>
        </is>
      </c>
      <c r="C343" t="n">
        <v>2.454308093994778</v>
      </c>
      <c r="D343" t="n">
        <v>2.16710182767624</v>
      </c>
      <c r="E343" t="n">
        <v>88.29787234042553</v>
      </c>
      <c r="F343" t="n">
        <v>100</v>
      </c>
    </row>
    <row r="344">
      <c r="A344" s="16" t="n">
        <v>342</v>
      </c>
      <c r="B344" t="inlineStr">
        <is>
          <t>start_3_end_8_run_42track.csv</t>
        </is>
      </c>
      <c r="C344" t="n">
        <v>8.97119341563786</v>
      </c>
      <c r="D344" t="n">
        <v>5.440329218106996</v>
      </c>
      <c r="E344" t="n">
        <v>49.44954128440367</v>
      </c>
      <c r="F344" t="n">
        <v>81.54311649016641</v>
      </c>
    </row>
    <row r="345">
      <c r="A345" s="16" t="n">
        <v>343</v>
      </c>
      <c r="B345" t="inlineStr">
        <is>
          <t>start_7_end_4_run_32track.csv</t>
        </is>
      </c>
      <c r="C345" t="n">
        <v>9.13946587537092</v>
      </c>
      <c r="D345" t="n">
        <v>4.050445103857567</v>
      </c>
      <c r="E345" t="n">
        <v>38.7987012987013</v>
      </c>
      <c r="F345" t="n">
        <v>87.54578754578755</v>
      </c>
    </row>
    <row r="346">
      <c r="A346" s="16" t="n">
        <v>344</v>
      </c>
      <c r="B346" t="inlineStr">
        <is>
          <t>start_7_end_3_run_43track.csv</t>
        </is>
      </c>
      <c r="C346" t="n">
        <v>4.010791366906475</v>
      </c>
      <c r="D346" t="n">
        <v>3.471223021582734</v>
      </c>
      <c r="E346" t="n">
        <v>86.54708520179372</v>
      </c>
      <c r="F346" t="n">
        <v>100</v>
      </c>
    </row>
    <row r="347">
      <c r="A347" s="16" t="n">
        <v>345</v>
      </c>
      <c r="B347" t="inlineStr">
        <is>
          <t>start_6_end_2_run_28track.csv</t>
        </is>
      </c>
      <c r="C347" t="n">
        <v>6.814650388457269</v>
      </c>
      <c r="D347" t="n">
        <v>6.55937846836848</v>
      </c>
      <c r="E347" t="n">
        <v>86.48208469055375</v>
      </c>
      <c r="F347" t="n">
        <v>89.84771573604061</v>
      </c>
    </row>
    <row r="348">
      <c r="A348" s="16" t="n">
        <v>346</v>
      </c>
      <c r="B348" t="inlineStr">
        <is>
          <t>start_3_end_9_run_29track.csv</t>
        </is>
      </c>
      <c r="C348" t="n">
        <v>6.729490022172949</v>
      </c>
      <c r="D348" t="n">
        <v>5.166297117516629</v>
      </c>
      <c r="E348" t="n">
        <v>41.68039538714991</v>
      </c>
      <c r="F348" t="n">
        <v>54.29184549356223</v>
      </c>
    </row>
    <row r="349">
      <c r="A349" s="16" t="n">
        <v>347</v>
      </c>
      <c r="B349" t="inlineStr">
        <is>
          <t>start_8_end_3_run_44track.csv</t>
        </is>
      </c>
      <c r="C349" t="n">
        <v>6.655896607431341</v>
      </c>
      <c r="D349" t="n">
        <v>5.18578352180937</v>
      </c>
      <c r="E349" t="n">
        <v>64.68446601941747</v>
      </c>
      <c r="F349" t="n">
        <v>83.02180685358256</v>
      </c>
    </row>
    <row r="350">
      <c r="A350" s="16" t="n">
        <v>348</v>
      </c>
      <c r="B350" t="inlineStr">
        <is>
          <t>start_9_end_7_run_29track.csv</t>
        </is>
      </c>
      <c r="C350" t="n">
        <v>6.091954022988506</v>
      </c>
      <c r="D350" t="n">
        <v>6.198686371100164</v>
      </c>
      <c r="E350" t="n">
        <v>84.63611859838275</v>
      </c>
      <c r="F350" t="n">
        <v>83.17880794701986</v>
      </c>
    </row>
    <row r="351">
      <c r="A351" s="16" t="n">
        <v>349</v>
      </c>
      <c r="B351" t="inlineStr">
        <is>
          <t>start_6_end_4_run_43track.csv</t>
        </is>
      </c>
      <c r="C351" t="n">
        <v>21.34078212290503</v>
      </c>
      <c r="D351" t="n">
        <v>2.830540037243948</v>
      </c>
      <c r="E351" t="n">
        <v>13.26352530541012</v>
      </c>
      <c r="F351" t="n">
        <v>100</v>
      </c>
    </row>
    <row r="352">
      <c r="A352" s="16" t="n">
        <v>350</v>
      </c>
      <c r="B352" t="inlineStr">
        <is>
          <t>start_7_end_5_run_30track.csv</t>
        </is>
      </c>
      <c r="C352" t="n">
        <v>9.686323713927226</v>
      </c>
      <c r="D352" t="n">
        <v>5.382685069008783</v>
      </c>
      <c r="E352" t="n">
        <v>46.24352331606217</v>
      </c>
      <c r="F352" t="n">
        <v>83.21678321678321</v>
      </c>
    </row>
    <row r="353">
      <c r="A353" s="16" t="n">
        <v>351</v>
      </c>
      <c r="B353" t="inlineStr">
        <is>
          <t>start_3_end_8_run_43track.csv</t>
        </is>
      </c>
      <c r="C353" t="n">
        <v>7.101226993865031</v>
      </c>
      <c r="D353" t="n">
        <v>7.047546012269938</v>
      </c>
      <c r="E353" t="n">
        <v>72.57019438444924</v>
      </c>
      <c r="F353" t="n">
        <v>73.12295973884657</v>
      </c>
    </row>
    <row r="354">
      <c r="A354" s="16" t="n">
        <v>352</v>
      </c>
      <c r="B354" t="inlineStr">
        <is>
          <t>start_5_end_6_run_46track.csv</t>
        </is>
      </c>
      <c r="C354" t="n">
        <v>0.639269406392694</v>
      </c>
      <c r="D354" t="n">
        <v>0.6621004566210046</v>
      </c>
      <c r="E354" t="n">
        <v>103.5714285714286</v>
      </c>
      <c r="F354" t="n">
        <v>100</v>
      </c>
    </row>
    <row r="355">
      <c r="A355" s="16" t="n">
        <v>353</v>
      </c>
      <c r="B355" t="inlineStr">
        <is>
          <t>start_7_end_3_run_45track.csv</t>
        </is>
      </c>
      <c r="C355" t="n">
        <v>14.16666666666667</v>
      </c>
      <c r="D355" t="n">
        <v>5.996168582375479</v>
      </c>
      <c r="E355" t="n">
        <v>37.25490196078432</v>
      </c>
      <c r="F355" t="n">
        <v>88.01916932907348</v>
      </c>
    </row>
    <row r="356">
      <c r="A356" s="16" t="n">
        <v>354</v>
      </c>
      <c r="B356" t="inlineStr">
        <is>
          <t>start_5_end_2_run_34track.csv</t>
        </is>
      </c>
      <c r="C356" t="n">
        <v>5.900086132644272</v>
      </c>
      <c r="D356" t="n">
        <v>5.779500430663221</v>
      </c>
      <c r="E356" t="n">
        <v>91.53284671532846</v>
      </c>
      <c r="F356" t="n">
        <v>93.44262295081967</v>
      </c>
    </row>
    <row r="357">
      <c r="A357" s="16" t="n">
        <v>355</v>
      </c>
      <c r="B357" t="inlineStr">
        <is>
          <t>start_3_end_7_run_41track.csv</t>
        </is>
      </c>
      <c r="C357" t="n">
        <v>6.420289855072464</v>
      </c>
      <c r="D357" t="n">
        <v>6.021739130434782</v>
      </c>
      <c r="E357" t="n">
        <v>67.38148984198645</v>
      </c>
      <c r="F357" t="n">
        <v>71.84115523465704</v>
      </c>
    </row>
    <row r="358">
      <c r="A358" s="16" t="n">
        <v>356</v>
      </c>
      <c r="B358" t="inlineStr">
        <is>
          <t>start_3_end_1_run_42track.csv</t>
        </is>
      </c>
      <c r="C358" t="n">
        <v>5.572289156626506</v>
      </c>
      <c r="D358" t="n">
        <v>6.731927710843373</v>
      </c>
      <c r="E358" t="n">
        <v>86.48648648648648</v>
      </c>
      <c r="F358" t="n">
        <v>71.58836689038031</v>
      </c>
    </row>
    <row r="359">
      <c r="A359" s="16" t="n">
        <v>357</v>
      </c>
      <c r="B359" t="inlineStr">
        <is>
          <t>start_5_end_2_run_30track.csv</t>
        </is>
      </c>
      <c r="C359" t="n">
        <v>6.326714801444044</v>
      </c>
      <c r="D359" t="n">
        <v>5.604693140794224</v>
      </c>
      <c r="E359" t="n">
        <v>82.88159771754636</v>
      </c>
      <c r="F359" t="n">
        <v>93.55877616747182</v>
      </c>
    </row>
    <row r="360">
      <c r="A360" s="16" t="n">
        <v>358</v>
      </c>
      <c r="B360" t="inlineStr">
        <is>
          <t>start_4_end_1_run_33track.csv</t>
        </is>
      </c>
      <c r="C360" t="n">
        <v>11.82334384858044</v>
      </c>
      <c r="D360" t="n">
        <v>5.533123028391167</v>
      </c>
      <c r="E360" t="n">
        <v>40.71504802561366</v>
      </c>
      <c r="F360" t="n">
        <v>87.00114025085519</v>
      </c>
    </row>
    <row r="361">
      <c r="A361" s="16" t="n">
        <v>359</v>
      </c>
      <c r="B361" t="inlineStr">
        <is>
          <t>start_9_end_4_run_34track.csv</t>
        </is>
      </c>
      <c r="C361" t="n">
        <v>20.17110266159696</v>
      </c>
      <c r="D361" t="n">
        <v>5.171102661596958</v>
      </c>
      <c r="E361" t="n">
        <v>19.46277097078228</v>
      </c>
      <c r="F361" t="n">
        <v>75.91911764705883</v>
      </c>
    </row>
    <row r="362">
      <c r="A362" s="16" t="n">
        <v>360</v>
      </c>
      <c r="B362" t="inlineStr">
        <is>
          <t>start_9_end_3_run_29track.csv</t>
        </is>
      </c>
      <c r="C362" t="n">
        <v>7.131857555341675</v>
      </c>
      <c r="D362" t="n">
        <v>6.246390760346487</v>
      </c>
      <c r="E362" t="n">
        <v>64.91228070175438</v>
      </c>
      <c r="F362" t="n">
        <v>74.11402157164869</v>
      </c>
    </row>
    <row r="363">
      <c r="A363" s="16" t="n">
        <v>361</v>
      </c>
      <c r="B363" t="inlineStr">
        <is>
          <t>start_8_end_1_run_38track.csv</t>
        </is>
      </c>
      <c r="C363" t="n">
        <v>4.931237721021611</v>
      </c>
      <c r="D363" t="n">
        <v>4.980353634577603</v>
      </c>
      <c r="E363" t="n">
        <v>87.64940239043824</v>
      </c>
      <c r="F363" t="n">
        <v>86.78500986193293</v>
      </c>
    </row>
    <row r="364">
      <c r="A364" s="16" t="n">
        <v>362</v>
      </c>
      <c r="B364" t="inlineStr">
        <is>
          <t>start_2_end_8_run_41track.csv</t>
        </is>
      </c>
      <c r="C364" t="n">
        <v>7.193370165745856</v>
      </c>
      <c r="D364" t="n">
        <v>6.143646408839779</v>
      </c>
      <c r="E364" t="n">
        <v>73.42549923195085</v>
      </c>
      <c r="F364" t="n">
        <v>85.97122302158273</v>
      </c>
    </row>
    <row r="365">
      <c r="A365" s="16" t="n">
        <v>363</v>
      </c>
      <c r="B365" t="inlineStr">
        <is>
          <t>start_9_end_3_run_34track.csv</t>
        </is>
      </c>
      <c r="C365" t="n">
        <v>2.200435729847495</v>
      </c>
      <c r="D365" t="n">
        <v>5.108932461873638</v>
      </c>
      <c r="E365" t="n">
        <v>62.37623762376238</v>
      </c>
      <c r="F365" t="n">
        <v>26.86567164179105</v>
      </c>
    </row>
    <row r="366">
      <c r="A366" s="16" t="n">
        <v>364</v>
      </c>
      <c r="B366" t="inlineStr">
        <is>
          <t>start_8_end_6_run_32track.csv</t>
        </is>
      </c>
      <c r="C366" t="n">
        <v>13.78225806451613</v>
      </c>
      <c r="D366" t="n">
        <v>4.338709677419355</v>
      </c>
      <c r="E366" t="n">
        <v>10.29842012873025</v>
      </c>
      <c r="F366" t="n">
        <v>32.71375464684015</v>
      </c>
    </row>
    <row r="367">
      <c r="A367" s="16" t="n">
        <v>365</v>
      </c>
      <c r="B367" t="inlineStr">
        <is>
          <t>start_1_end_9_run_34track.csv</t>
        </is>
      </c>
      <c r="C367" t="n">
        <v>8.156862745098039</v>
      </c>
      <c r="D367" t="n">
        <v>3.490196078431373</v>
      </c>
      <c r="E367" t="n">
        <v>42.78846153846154</v>
      </c>
      <c r="F367" t="n">
        <v>100</v>
      </c>
    </row>
    <row r="368">
      <c r="A368" s="16" t="n">
        <v>366</v>
      </c>
      <c r="B368" t="inlineStr">
        <is>
          <t>start_8_end_9_run_30track.csv</t>
        </is>
      </c>
      <c r="C368" t="n">
        <v>3.171521035598706</v>
      </c>
      <c r="D368" t="n">
        <v>3.203883495145631</v>
      </c>
      <c r="E368" t="n">
        <v>101.0204081632653</v>
      </c>
      <c r="F368" t="n">
        <v>100</v>
      </c>
    </row>
    <row r="369">
      <c r="A369" s="16" t="n">
        <v>367</v>
      </c>
      <c r="B369" t="inlineStr">
        <is>
          <t>start_6_end_9_run_35track.csv</t>
        </is>
      </c>
      <c r="C369" t="n">
        <v>13.56919223544145</v>
      </c>
      <c r="D369" t="n">
        <v>6.606136505948654</v>
      </c>
      <c r="E369" t="n">
        <v>30.41070604522381</v>
      </c>
      <c r="F369" t="n">
        <v>62.46445497630332</v>
      </c>
    </row>
    <row r="370">
      <c r="A370" s="16" t="n">
        <v>368</v>
      </c>
      <c r="B370" t="inlineStr">
        <is>
          <t>start_1_end_3_run_41track.csv</t>
        </is>
      </c>
      <c r="C370" t="n">
        <v>2.913306451612903</v>
      </c>
      <c r="D370" t="n">
        <v>5.252016129032258</v>
      </c>
      <c r="E370" t="n">
        <v>38.58131487889273</v>
      </c>
      <c r="F370" t="n">
        <v>21.40115163147793</v>
      </c>
    </row>
    <row r="371">
      <c r="A371" s="16" t="n">
        <v>369</v>
      </c>
      <c r="B371" t="inlineStr">
        <is>
          <t>start_7_end_4_run_35track.csv</t>
        </is>
      </c>
      <c r="C371" t="n">
        <v>14.9077868852459</v>
      </c>
      <c r="D371" t="n">
        <v>5.532786885245901</v>
      </c>
      <c r="E371" t="n">
        <v>32.02749140893471</v>
      </c>
      <c r="F371" t="n">
        <v>86.29629629629629</v>
      </c>
    </row>
    <row r="372">
      <c r="A372" s="16" t="n">
        <v>370</v>
      </c>
      <c r="B372" t="inlineStr">
        <is>
          <t>start_1_end_4_run_35track.csv</t>
        </is>
      </c>
      <c r="C372" t="n">
        <v>10.87150127226463</v>
      </c>
      <c r="D372" t="n">
        <v>5.311704834605598</v>
      </c>
      <c r="E372" t="n">
        <v>39.37975424224692</v>
      </c>
      <c r="F372" t="n">
        <v>80.59880239520957</v>
      </c>
    </row>
    <row r="373">
      <c r="A373" s="16" t="n">
        <v>371</v>
      </c>
      <c r="B373" t="inlineStr">
        <is>
          <t>start_4_end_7_run_32track.csv</t>
        </is>
      </c>
      <c r="C373" t="n">
        <v>5.940054495912807</v>
      </c>
      <c r="D373" t="n">
        <v>4.986376021798365</v>
      </c>
      <c r="E373" t="n">
        <v>52.29357798165137</v>
      </c>
      <c r="F373" t="n">
        <v>62.29508196721311</v>
      </c>
    </row>
    <row r="374">
      <c r="A374" s="16" t="n">
        <v>372</v>
      </c>
      <c r="B374" t="inlineStr">
        <is>
          <t>start_1_end_8_run_42track.csv</t>
        </is>
      </c>
      <c r="C374" t="n">
        <v>9.177679882525698</v>
      </c>
      <c r="D374" t="n">
        <v>4.552129221732746</v>
      </c>
      <c r="E374" t="n">
        <v>49.6</v>
      </c>
      <c r="F374" t="n">
        <v>100</v>
      </c>
    </row>
    <row r="375">
      <c r="A375" s="16" t="n">
        <v>373</v>
      </c>
      <c r="B375" t="inlineStr">
        <is>
          <t>start_5_end_8_run_33track.csv</t>
        </is>
      </c>
      <c r="C375" t="n">
        <v>6.931372549019608</v>
      </c>
      <c r="D375" t="n">
        <v>5.166666666666667</v>
      </c>
      <c r="E375" t="n">
        <v>45.12022630834512</v>
      </c>
      <c r="F375" t="n">
        <v>60.53130929791271</v>
      </c>
    </row>
    <row r="376">
      <c r="A376" s="16" t="n">
        <v>374</v>
      </c>
      <c r="B376" t="inlineStr">
        <is>
          <t>start_9_end_2_run_32track.csv</t>
        </is>
      </c>
      <c r="C376" t="n">
        <v>5.844504021447722</v>
      </c>
      <c r="D376" t="n">
        <v>4.932975871313673</v>
      </c>
      <c r="E376" t="n">
        <v>81.88073394495413</v>
      </c>
      <c r="F376" t="n">
        <v>97.01086956521739</v>
      </c>
    </row>
    <row r="377">
      <c r="A377" s="16" t="n">
        <v>375</v>
      </c>
      <c r="B377" t="inlineStr">
        <is>
          <t>start_6_end_4_run_37track.csv</t>
        </is>
      </c>
      <c r="C377" t="n">
        <v>19.51768488745981</v>
      </c>
      <c r="D377" t="n">
        <v>3.858520900321543</v>
      </c>
      <c r="E377" t="n">
        <v>19.76935749588138</v>
      </c>
      <c r="F377" t="n">
        <v>100</v>
      </c>
    </row>
    <row r="378">
      <c r="A378" s="16" t="n">
        <v>376</v>
      </c>
      <c r="B378" t="inlineStr">
        <is>
          <t>start_2_end_4_run_35track.csv</t>
        </is>
      </c>
      <c r="C378" t="n">
        <v>9.727564102564102</v>
      </c>
      <c r="D378" t="n">
        <v>6.346153846153846</v>
      </c>
      <c r="E378" t="n">
        <v>56.09555189456343</v>
      </c>
      <c r="F378" t="n">
        <v>85.98484848484848</v>
      </c>
    </row>
    <row r="379">
      <c r="A379" s="16" t="n">
        <v>377</v>
      </c>
      <c r="B379" t="inlineStr">
        <is>
          <t>start_7_end_6_run_34track.csv</t>
        </is>
      </c>
      <c r="C379" t="n">
        <v>5.735294117647059</v>
      </c>
      <c r="D379" t="n">
        <v>5.903361344537815</v>
      </c>
      <c r="E379" t="n">
        <v>89.01098901098901</v>
      </c>
      <c r="F379" t="n">
        <v>86.47686832740213</v>
      </c>
    </row>
    <row r="380">
      <c r="A380" s="16" t="n">
        <v>378</v>
      </c>
      <c r="B380" t="inlineStr">
        <is>
          <t>start_9_end_2_run_33track.csv</t>
        </is>
      </c>
      <c r="C380" t="n">
        <v>6.774193548387097</v>
      </c>
      <c r="D380" t="n">
        <v>5.297766749379653</v>
      </c>
      <c r="E380" t="n">
        <v>68.86446886446886</v>
      </c>
      <c r="F380" t="n">
        <v>88.05620608899298</v>
      </c>
    </row>
    <row r="381">
      <c r="A381" s="16" t="n">
        <v>379</v>
      </c>
      <c r="B381" t="inlineStr">
        <is>
          <t>start_3_end_1_run_39track.csv</t>
        </is>
      </c>
      <c r="C381" t="n">
        <v>5.875542691751085</v>
      </c>
      <c r="D381" t="n">
        <v>6.150506512301013</v>
      </c>
      <c r="E381" t="n">
        <v>87.19211822660098</v>
      </c>
      <c r="F381" t="n">
        <v>83.29411764705883</v>
      </c>
    </row>
    <row r="382">
      <c r="A382" s="16" t="n">
        <v>380</v>
      </c>
      <c r="B382" t="inlineStr">
        <is>
          <t>start_6_end_7_run_29track.csv</t>
        </is>
      </c>
      <c r="C382" t="n">
        <v>6.267857142857143</v>
      </c>
      <c r="D382" t="n">
        <v>5.910714285714286</v>
      </c>
      <c r="E382" t="n">
        <v>89.74358974358974</v>
      </c>
      <c r="F382" t="n">
        <v>95.16616314199396</v>
      </c>
    </row>
    <row r="383">
      <c r="A383" s="16" t="n">
        <v>381</v>
      </c>
      <c r="B383" t="inlineStr">
        <is>
          <t>start_2_end_4_run_29track.csv</t>
        </is>
      </c>
      <c r="C383" t="n">
        <v>0.8458646616541353</v>
      </c>
      <c r="D383" t="n">
        <v>6.56015037593985</v>
      </c>
      <c r="E383" t="n">
        <v>66.66666666666667</v>
      </c>
      <c r="F383" t="n">
        <v>8.595988538681949</v>
      </c>
    </row>
    <row r="384">
      <c r="A384" s="16" t="n">
        <v>382</v>
      </c>
      <c r="B384" t="inlineStr">
        <is>
          <t>start_1_end_4_run_29track.csv</t>
        </is>
      </c>
      <c r="C384" t="n">
        <v>9.591584158415841</v>
      </c>
      <c r="D384" t="n">
        <v>5.866336633663367</v>
      </c>
      <c r="E384" t="n">
        <v>51.74193548387097</v>
      </c>
      <c r="F384" t="n">
        <v>84.59915611814345</v>
      </c>
    </row>
    <row r="385">
      <c r="A385" s="16" t="n">
        <v>383</v>
      </c>
      <c r="B385" t="inlineStr">
        <is>
          <t>start_8_end_1_run_37track.csv</t>
        </is>
      </c>
      <c r="C385" t="n">
        <v>2.714776632302406</v>
      </c>
      <c r="D385" t="n">
        <v>5.206185567010309</v>
      </c>
      <c r="E385" t="n">
        <v>74.0506329113924</v>
      </c>
      <c r="F385" t="n">
        <v>38.61386138613862</v>
      </c>
    </row>
    <row r="386">
      <c r="A386" s="16" t="n">
        <v>384</v>
      </c>
      <c r="B386" t="inlineStr">
        <is>
          <t>start_3_end_1_run_41track.csv</t>
        </is>
      </c>
      <c r="C386" t="n">
        <v>11.13840623127621</v>
      </c>
      <c r="D386" t="n">
        <v>5.620131815458358</v>
      </c>
      <c r="E386" t="n">
        <v>35.28778913394298</v>
      </c>
      <c r="F386" t="n">
        <v>69.9360341151386</v>
      </c>
    </row>
    <row r="387">
      <c r="A387" s="16" t="n">
        <v>385</v>
      </c>
      <c r="B387" t="inlineStr">
        <is>
          <t>start_7_end_1_run_38track.csv</t>
        </is>
      </c>
      <c r="C387" t="n">
        <v>8.94770819883796</v>
      </c>
      <c r="D387" t="n">
        <v>6.694641704325371</v>
      </c>
      <c r="E387" t="n">
        <v>53.31890331890332</v>
      </c>
      <c r="F387" t="n">
        <v>71.26325940212151</v>
      </c>
    </row>
    <row r="388">
      <c r="A388" s="16" t="n">
        <v>386</v>
      </c>
      <c r="B388" t="inlineStr">
        <is>
          <t>start_4_end_1_run_29track.csv</t>
        </is>
      </c>
      <c r="C388" t="n">
        <v>6.662312214239059</v>
      </c>
      <c r="D388" t="n">
        <v>6.596995427824951</v>
      </c>
      <c r="E388" t="n">
        <v>87.35294117647059</v>
      </c>
      <c r="F388" t="n">
        <v>88.21782178217822</v>
      </c>
    </row>
    <row r="389">
      <c r="A389" s="16" t="n">
        <v>387</v>
      </c>
      <c r="B389" t="inlineStr">
        <is>
          <t>start_1_end_7_run_40track.csv</t>
        </is>
      </c>
      <c r="C389" t="n">
        <v>6.164053075995175</v>
      </c>
      <c r="D389" t="n">
        <v>6.682750301568154</v>
      </c>
      <c r="E389" t="n">
        <v>83.56164383561644</v>
      </c>
      <c r="F389" t="n">
        <v>77.07581227436823</v>
      </c>
    </row>
    <row r="390">
      <c r="A390" s="16" t="n">
        <v>388</v>
      </c>
      <c r="B390" t="inlineStr">
        <is>
          <t>start_9_end_7_run_34track.csv</t>
        </is>
      </c>
      <c r="C390" t="n">
        <v>2.551984877126654</v>
      </c>
      <c r="D390" t="n">
        <v>2.24952741020794</v>
      </c>
      <c r="E390" t="n">
        <v>88.14814814814815</v>
      </c>
      <c r="F390" t="n">
        <v>100</v>
      </c>
    </row>
    <row r="391">
      <c r="A391" s="16" t="n">
        <v>389</v>
      </c>
      <c r="B391" t="inlineStr">
        <is>
          <t>start_8_end_9_run_33track.csv</t>
        </is>
      </c>
      <c r="C391" t="n">
        <v>5.617647058823529</v>
      </c>
      <c r="D391" t="n">
        <v>5.529411764705882</v>
      </c>
      <c r="E391" t="n">
        <v>76.57068062827226</v>
      </c>
      <c r="F391" t="n">
        <v>77.79255319148936</v>
      </c>
    </row>
    <row r="392">
      <c r="A392" s="16" t="n">
        <v>390</v>
      </c>
      <c r="B392" t="inlineStr">
        <is>
          <t>start_6_end_4_run_40track.csv</t>
        </is>
      </c>
      <c r="C392" t="n">
        <v>3.773234200743494</v>
      </c>
      <c r="D392" t="n">
        <v>3.866171003717472</v>
      </c>
      <c r="E392" t="n">
        <v>63.05418719211823</v>
      </c>
      <c r="F392" t="n">
        <v>61.53846153846154</v>
      </c>
    </row>
    <row r="393">
      <c r="A393" s="16" t="n">
        <v>391</v>
      </c>
      <c r="B393" t="inlineStr">
        <is>
          <t>start_2_end_9_run_34track.csv</t>
        </is>
      </c>
      <c r="C393" t="n">
        <v>3.572519083969466</v>
      </c>
      <c r="D393" t="n">
        <v>5.603053435114504</v>
      </c>
      <c r="E393" t="n">
        <v>86.75213675213675</v>
      </c>
      <c r="F393" t="n">
        <v>55.3133514986376</v>
      </c>
    </row>
    <row r="394">
      <c r="A394" s="16" t="n">
        <v>392</v>
      </c>
      <c r="B394" t="inlineStr">
        <is>
          <t>start_6_end_4_run_41track.csv</t>
        </is>
      </c>
      <c r="C394" t="n">
        <v>10.70028011204482</v>
      </c>
      <c r="D394" t="n">
        <v>6.153127917833801</v>
      </c>
      <c r="E394" t="n">
        <v>52.96684118673647</v>
      </c>
      <c r="F394" t="n">
        <v>92.1092564491654</v>
      </c>
    </row>
    <row r="395">
      <c r="A395" s="16" t="n">
        <v>393</v>
      </c>
      <c r="B395" t="inlineStr">
        <is>
          <t>start_3_end_9_run_31track.csv</t>
        </is>
      </c>
      <c r="C395" t="n">
        <v>7.572254335260116</v>
      </c>
      <c r="D395" t="n">
        <v>6.657032755298651</v>
      </c>
      <c r="E395" t="n">
        <v>54.83460559796438</v>
      </c>
      <c r="F395" t="n">
        <v>62.37337192474674</v>
      </c>
    </row>
    <row r="396">
      <c r="A396" s="16" t="n">
        <v>394</v>
      </c>
      <c r="B396" t="inlineStr">
        <is>
          <t>start_9_end_5_run_30track.csv</t>
        </is>
      </c>
      <c r="C396" t="n">
        <v>18.62835249042146</v>
      </c>
      <c r="D396" t="n">
        <v>5.540229885057471</v>
      </c>
      <c r="E396" t="n">
        <v>14.8909913615796</v>
      </c>
      <c r="F396" t="n">
        <v>50.06915629322268</v>
      </c>
    </row>
    <row r="397">
      <c r="A397" s="16" t="n">
        <v>395</v>
      </c>
      <c r="B397" t="inlineStr">
        <is>
          <t>start_2_end_7_run_39track.csv</t>
        </is>
      </c>
      <c r="C397" t="n">
        <v>18.2361963190184</v>
      </c>
      <c r="D397" t="n">
        <v>6.878834355828221</v>
      </c>
      <c r="E397" t="n">
        <v>31.28679562657696</v>
      </c>
      <c r="F397" t="n">
        <v>82.94314381270902</v>
      </c>
    </row>
    <row r="398">
      <c r="A398" s="16" t="n">
        <v>396</v>
      </c>
      <c r="B398" t="inlineStr">
        <is>
          <t>start_1_end_4_run_33track.csv</t>
        </is>
      </c>
      <c r="C398" t="n">
        <v>0.2200488997555012</v>
      </c>
      <c r="D398" t="n">
        <v>6.0880195599022</v>
      </c>
      <c r="E398" t="n">
        <v>16.66666666666667</v>
      </c>
      <c r="F398" t="n">
        <v>0.6024096385542169</v>
      </c>
    </row>
    <row r="399">
      <c r="A399" s="16" t="n">
        <v>397</v>
      </c>
      <c r="B399" t="inlineStr">
        <is>
          <t>start_7_end_9_run_35track.csv</t>
        </is>
      </c>
      <c r="C399" t="n">
        <v>6.821773485513608</v>
      </c>
      <c r="D399" t="n">
        <v>5.715539947322212</v>
      </c>
      <c r="E399" t="n">
        <v>67.05276705276705</v>
      </c>
      <c r="F399" t="n">
        <v>80.03072196620583</v>
      </c>
    </row>
    <row r="400">
      <c r="A400" s="16" t="n">
        <v>398</v>
      </c>
      <c r="B400" t="inlineStr">
        <is>
          <t>start_4_end_1_run_32track.csv</t>
        </is>
      </c>
      <c r="C400" t="n">
        <v>8.392652123995408</v>
      </c>
      <c r="D400" t="n">
        <v>5.660160734787601</v>
      </c>
      <c r="E400" t="n">
        <v>32.83173734610123</v>
      </c>
      <c r="F400" t="n">
        <v>48.6815415821501</v>
      </c>
    </row>
    <row r="401">
      <c r="A401" s="16" t="n">
        <v>399</v>
      </c>
      <c r="B401" t="inlineStr">
        <is>
          <t>start_7_end_4_run_29track.csv</t>
        </is>
      </c>
      <c r="C401" t="n">
        <v>5.233516483516484</v>
      </c>
      <c r="D401" t="n">
        <v>5.192307692307693</v>
      </c>
      <c r="E401" t="n">
        <v>91.60104986876641</v>
      </c>
      <c r="F401" t="n">
        <v>92.32804232804233</v>
      </c>
    </row>
    <row r="402">
      <c r="A402" s="16" t="n">
        <v>400</v>
      </c>
      <c r="B402" t="inlineStr">
        <is>
          <t>start_1_end_7_run_47track.csv</t>
        </is>
      </c>
      <c r="C402" t="n">
        <v>6.822429906542056</v>
      </c>
      <c r="D402" t="n">
        <v>3.504672897196262</v>
      </c>
      <c r="E402" t="n">
        <v>51.36986301369863</v>
      </c>
      <c r="F402" t="n">
        <v>100</v>
      </c>
    </row>
    <row r="403">
      <c r="A403" s="16" t="n">
        <v>401</v>
      </c>
      <c r="B403" t="inlineStr">
        <is>
          <t>start_9_end_6_run_28track.csv</t>
        </is>
      </c>
      <c r="C403" t="n">
        <v>5.775366943203574</v>
      </c>
      <c r="D403" t="n">
        <v>6.298659859604339</v>
      </c>
      <c r="E403" t="n">
        <v>85.0828729281768</v>
      </c>
      <c r="F403" t="n">
        <v>78.01418439716312</v>
      </c>
    </row>
    <row r="404">
      <c r="A404" s="16" t="n">
        <v>402</v>
      </c>
      <c r="B404" t="inlineStr">
        <is>
          <t>start_4_end_7_run_34track.csv</t>
        </is>
      </c>
      <c r="C404" t="n">
        <v>6.233766233766234</v>
      </c>
      <c r="D404" t="n">
        <v>5.997638724911452</v>
      </c>
      <c r="E404" t="n">
        <v>93.75</v>
      </c>
      <c r="F404" t="n">
        <v>97.44094488188976</v>
      </c>
    </row>
    <row r="405">
      <c r="A405" s="16" t="n">
        <v>403</v>
      </c>
      <c r="B405" t="inlineStr">
        <is>
          <t>start_8_end_2_run_41track.csv</t>
        </is>
      </c>
      <c r="C405" t="n">
        <v>2.986822840409956</v>
      </c>
      <c r="D405" t="n">
        <v>3.265007320644217</v>
      </c>
      <c r="E405" t="n">
        <v>92.64705882352941</v>
      </c>
      <c r="F405" t="n">
        <v>84.75336322869956</v>
      </c>
    </row>
    <row r="406">
      <c r="A406" s="16" t="n">
        <v>404</v>
      </c>
      <c r="B406" t="inlineStr">
        <is>
          <t>start_5_end_8_run_34track.csv</t>
        </is>
      </c>
      <c r="C406" t="n">
        <v>10.97308488612836</v>
      </c>
      <c r="D406" t="n">
        <v>4.32712215320911</v>
      </c>
      <c r="E406" t="n">
        <v>37.73584905660378</v>
      </c>
      <c r="F406" t="n">
        <v>95.69377990430623</v>
      </c>
    </row>
    <row r="407">
      <c r="A407" s="16" t="n">
        <v>405</v>
      </c>
      <c r="B407" t="inlineStr">
        <is>
          <t>start_5_end_2_run_29track.csv</t>
        </is>
      </c>
      <c r="C407" t="n">
        <v>4.542372881355933</v>
      </c>
      <c r="D407" t="n">
        <v>6.813559322033898</v>
      </c>
      <c r="E407" t="n">
        <v>71.26865671641791</v>
      </c>
      <c r="F407" t="n">
        <v>47.51243781094527</v>
      </c>
    </row>
    <row r="408">
      <c r="A408" s="16" t="n">
        <v>406</v>
      </c>
      <c r="B408" t="inlineStr">
        <is>
          <t>start_5_end_2_run_35track.csv</t>
        </is>
      </c>
      <c r="C408" t="n">
        <v>18.66449511400651</v>
      </c>
      <c r="D408" t="n">
        <v>5.203583061889251</v>
      </c>
      <c r="E408" t="n">
        <v>27.18150087260035</v>
      </c>
      <c r="F408" t="n">
        <v>97.49608763693271</v>
      </c>
    </row>
    <row r="409">
      <c r="A409" s="16" t="n">
        <v>407</v>
      </c>
      <c r="B409" t="inlineStr">
        <is>
          <t>start_7_end_3_run_47track.csv</t>
        </is>
      </c>
      <c r="C409" t="n">
        <v>4.769736842105263</v>
      </c>
      <c r="D409" t="n">
        <v>3.37719298245614</v>
      </c>
      <c r="E409" t="n">
        <v>29.6551724137931</v>
      </c>
      <c r="F409" t="n">
        <v>41.88311688311688</v>
      </c>
    </row>
    <row r="410">
      <c r="A410" s="16" t="n">
        <v>408</v>
      </c>
      <c r="B410" t="inlineStr">
        <is>
          <t>start_8_end_5_run_34track.csv</t>
        </is>
      </c>
      <c r="C410" t="n">
        <v>6.641000962463908</v>
      </c>
      <c r="D410" t="n">
        <v>4.061597690086622</v>
      </c>
      <c r="E410" t="n">
        <v>50.43478260869565</v>
      </c>
      <c r="F410" t="n">
        <v>82.46445497630332</v>
      </c>
    </row>
    <row r="411">
      <c r="A411" s="16" t="n">
        <v>409</v>
      </c>
      <c r="B411" t="inlineStr">
        <is>
          <t>start_8_end_3_run_36track.csv</t>
        </is>
      </c>
      <c r="C411" t="n">
        <v>6.994818652849741</v>
      </c>
      <c r="D411" t="n">
        <v>1.321243523316062</v>
      </c>
      <c r="E411" t="n">
        <v>18.88888888888889</v>
      </c>
      <c r="F411" t="n">
        <v>100</v>
      </c>
    </row>
    <row r="412">
      <c r="A412" s="16" t="n">
        <v>410</v>
      </c>
      <c r="B412" t="inlineStr">
        <is>
          <t>start_3_end_2_run_38track.csv</t>
        </is>
      </c>
      <c r="C412" t="n">
        <v>10.99088145896657</v>
      </c>
      <c r="D412" t="n">
        <v>5.793313069908814</v>
      </c>
      <c r="E412" t="n">
        <v>35.7853982300885</v>
      </c>
      <c r="F412" t="n">
        <v>67.89087093389297</v>
      </c>
    </row>
    <row r="413">
      <c r="A413" s="16" t="n">
        <v>411</v>
      </c>
      <c r="B413" t="inlineStr">
        <is>
          <t>start_5_end_6_run_38track.csv</t>
        </is>
      </c>
      <c r="C413" t="n">
        <v>6.157760814249364</v>
      </c>
      <c r="D413" t="n">
        <v>6.853265479219678</v>
      </c>
      <c r="E413" t="n">
        <v>73.4159779614325</v>
      </c>
      <c r="F413" t="n">
        <v>65.96534653465346</v>
      </c>
    </row>
    <row r="414">
      <c r="A414" s="16" t="n">
        <v>412</v>
      </c>
      <c r="B414" t="inlineStr">
        <is>
          <t>start_8_end_5_run_29track.csv</t>
        </is>
      </c>
      <c r="C414" t="n">
        <v>8.762511373976341</v>
      </c>
      <c r="D414" t="n">
        <v>3.930846223839854</v>
      </c>
      <c r="E414" t="n">
        <v>37.90238836967809</v>
      </c>
      <c r="F414" t="n">
        <v>84.49074074074075</v>
      </c>
    </row>
    <row r="415">
      <c r="A415" s="16" t="n">
        <v>413</v>
      </c>
      <c r="B415" t="inlineStr">
        <is>
          <t>start_2_end_4_run_34track.csv</t>
        </is>
      </c>
      <c r="C415" t="n">
        <v>13.34291876347951</v>
      </c>
      <c r="D415" t="n">
        <v>5.643421998562186</v>
      </c>
      <c r="E415" t="n">
        <v>38.52370689655172</v>
      </c>
      <c r="F415" t="n">
        <v>91.0828025477707</v>
      </c>
    </row>
    <row r="416">
      <c r="A416" s="16" t="n">
        <v>414</v>
      </c>
      <c r="B416" t="inlineStr">
        <is>
          <t>start_2_end_5_run_33track.csv</t>
        </is>
      </c>
      <c r="C416" t="n">
        <v>0.6461538461538462</v>
      </c>
      <c r="D416" t="n">
        <v>7.153846153846154</v>
      </c>
      <c r="E416" t="n">
        <v>64.28571428571429</v>
      </c>
      <c r="F416" t="n">
        <v>5.806451612903226</v>
      </c>
    </row>
    <row r="417">
      <c r="A417" s="16" t="n">
        <v>415</v>
      </c>
      <c r="B417" t="inlineStr">
        <is>
          <t>start_7_end_9_run_32track.csv</t>
        </is>
      </c>
      <c r="C417" t="n">
        <v>7.360995850622406</v>
      </c>
      <c r="D417" t="n">
        <v>5.991701244813278</v>
      </c>
      <c r="E417" t="n">
        <v>59.86471251409245</v>
      </c>
      <c r="F417" t="n">
        <v>73.54570637119113</v>
      </c>
    </row>
    <row r="418">
      <c r="A418" s="16" t="n">
        <v>416</v>
      </c>
      <c r="B418" t="inlineStr">
        <is>
          <t>start_6_end_7_run_35track.csv</t>
        </is>
      </c>
      <c r="C418" t="n">
        <v>12.21453287197232</v>
      </c>
      <c r="D418" t="n">
        <v>4.470588235294118</v>
      </c>
      <c r="E418" t="n">
        <v>26.34560906515581</v>
      </c>
      <c r="F418" t="n">
        <v>71.98142414860681</v>
      </c>
    </row>
    <row r="419">
      <c r="A419" s="16" t="n">
        <v>417</v>
      </c>
      <c r="B419" t="inlineStr">
        <is>
          <t>start_8_end_4_run_35track.csv</t>
        </is>
      </c>
      <c r="C419" t="n">
        <v>6.165951359084406</v>
      </c>
      <c r="D419" t="n">
        <v>6.61659513590844</v>
      </c>
      <c r="E419" t="n">
        <v>87.00696055684455</v>
      </c>
      <c r="F419" t="n">
        <v>81.08108108108108</v>
      </c>
    </row>
    <row r="420">
      <c r="A420" s="16" t="n">
        <v>418</v>
      </c>
      <c r="B420" t="inlineStr">
        <is>
          <t>start_6_end_4_run_39track.csv</t>
        </is>
      </c>
      <c r="C420" t="n">
        <v>30.17725258493353</v>
      </c>
      <c r="D420" t="n">
        <v>2.850812407680945</v>
      </c>
      <c r="E420" t="n">
        <v>9.446891825746452</v>
      </c>
      <c r="F420" t="n">
        <v>100</v>
      </c>
    </row>
    <row r="421">
      <c r="A421" s="16" t="n">
        <v>419</v>
      </c>
      <c r="B421" t="inlineStr">
        <is>
          <t>start_7_end_1_run_37track.csv</t>
        </is>
      </c>
      <c r="C421" t="n">
        <v>7.241379310344827</v>
      </c>
      <c r="D421" t="n">
        <v>5.62807881773399</v>
      </c>
      <c r="E421" t="n">
        <v>60.37414965986395</v>
      </c>
      <c r="F421" t="n">
        <v>77.68052516411379</v>
      </c>
    </row>
    <row r="422">
      <c r="A422" s="16" t="n">
        <v>420</v>
      </c>
      <c r="B422" t="inlineStr">
        <is>
          <t>start_7_end_2_run_44track.csv</t>
        </is>
      </c>
      <c r="C422" t="n">
        <v>9.890880748246298</v>
      </c>
      <c r="D422" t="n">
        <v>6.687451286048324</v>
      </c>
      <c r="E422" t="n">
        <v>47.9117415287628</v>
      </c>
      <c r="F422" t="n">
        <v>70.86247086247086</v>
      </c>
    </row>
    <row r="423">
      <c r="A423" s="16" t="n">
        <v>421</v>
      </c>
      <c r="B423" t="inlineStr">
        <is>
          <t>start_8_end_2_run_37track.csv</t>
        </is>
      </c>
      <c r="C423" t="n">
        <v>2.816020025031289</v>
      </c>
      <c r="D423" t="n">
        <v>2.640801001251564</v>
      </c>
      <c r="E423" t="n">
        <v>93.33333333333333</v>
      </c>
      <c r="F423" t="n">
        <v>99.52606635071091</v>
      </c>
    </row>
    <row r="424">
      <c r="A424" s="16" t="n">
        <v>422</v>
      </c>
      <c r="B424" t="inlineStr">
        <is>
          <t>start_1_end_8_run_39track.csv</t>
        </is>
      </c>
      <c r="C424" t="n">
        <v>14.35316336166195</v>
      </c>
      <c r="D424" t="n">
        <v>3.323890462700661</v>
      </c>
      <c r="E424" t="n">
        <v>0.131578947368421</v>
      </c>
      <c r="F424" t="n">
        <v>0.5681818181818182</v>
      </c>
    </row>
    <row r="425">
      <c r="A425" s="16" t="n">
        <v>423</v>
      </c>
      <c r="B425" t="inlineStr">
        <is>
          <t>start_2_end_8_run_42track.csv</t>
        </is>
      </c>
      <c r="C425" t="n">
        <v>6.175373134328358</v>
      </c>
      <c r="D425" t="n">
        <v>5.373134328358209</v>
      </c>
      <c r="E425" t="n">
        <v>60.72507552870091</v>
      </c>
      <c r="F425" t="n">
        <v>69.79166666666667</v>
      </c>
    </row>
    <row r="426">
      <c r="A426" s="16" t="n">
        <v>424</v>
      </c>
      <c r="B426" t="inlineStr">
        <is>
          <t>start_7_end_1_run_44track.csv</t>
        </is>
      </c>
      <c r="C426" t="n">
        <v>11.60417947141979</v>
      </c>
      <c r="D426" t="n">
        <v>7.055931161647203</v>
      </c>
      <c r="E426" t="n">
        <v>39.61864406779661</v>
      </c>
      <c r="F426" t="n">
        <v>65.15679442508711</v>
      </c>
    </row>
    <row r="427">
      <c r="A427" s="16" t="n">
        <v>425</v>
      </c>
      <c r="B427" t="inlineStr">
        <is>
          <t>start_5_end_8_run_29track.csv</t>
        </is>
      </c>
      <c r="C427" t="n">
        <v>10.67942583732057</v>
      </c>
      <c r="D427" t="n">
        <v>6.15311004784689</v>
      </c>
      <c r="E427" t="n">
        <v>28.13620071684588</v>
      </c>
      <c r="F427" t="n">
        <v>48.83359253499222</v>
      </c>
    </row>
    <row r="428">
      <c r="A428" s="16" t="n">
        <v>426</v>
      </c>
      <c r="B428" t="inlineStr">
        <is>
          <t>start_8_end_3_run_38track.csv</t>
        </is>
      </c>
      <c r="C428" t="n">
        <v>5.594713656387666</v>
      </c>
      <c r="D428" t="n">
        <v>6.158590308370044</v>
      </c>
      <c r="E428" t="n">
        <v>89.60629921259843</v>
      </c>
      <c r="F428" t="n">
        <v>81.40200286123033</v>
      </c>
    </row>
    <row r="429">
      <c r="A429" s="16" t="n">
        <v>427</v>
      </c>
      <c r="B429" t="inlineStr">
        <is>
          <t>start_5_end_6_run_40track.csv</t>
        </is>
      </c>
      <c r="C429" t="n">
        <v>1.164241164241164</v>
      </c>
      <c r="D429" t="n">
        <v>1.185031185031185</v>
      </c>
      <c r="E429" t="n">
        <v>101.7857142857143</v>
      </c>
      <c r="F429" t="n">
        <v>100</v>
      </c>
    </row>
    <row r="430">
      <c r="A430" s="16" t="n">
        <v>428</v>
      </c>
      <c r="B430" t="inlineStr">
        <is>
          <t>start_9_end_5_run_33track.csv</t>
        </is>
      </c>
      <c r="C430" t="n">
        <v>7.346007604562738</v>
      </c>
      <c r="D430" t="n">
        <v>6.539923954372624</v>
      </c>
      <c r="E430" t="n">
        <v>65.11387163561076</v>
      </c>
      <c r="F430" t="n">
        <v>73.13953488372093</v>
      </c>
    </row>
    <row r="431">
      <c r="A431" s="16" t="n">
        <v>429</v>
      </c>
      <c r="B431" t="inlineStr">
        <is>
          <t>start_5_end_9_run_29track.csv</t>
        </is>
      </c>
      <c r="C431" t="n">
        <v>6.962540716612378</v>
      </c>
      <c r="D431" t="n">
        <v>7.182410423452769</v>
      </c>
      <c r="E431" t="n">
        <v>62.69005847953216</v>
      </c>
      <c r="F431" t="n">
        <v>60.77097505668934</v>
      </c>
    </row>
    <row r="432">
      <c r="A432" s="16" t="n">
        <v>430</v>
      </c>
      <c r="B432" t="inlineStr">
        <is>
          <t>start_2_end_6_run_34track.csv</t>
        </is>
      </c>
      <c r="C432" t="n">
        <v>6.699134199134199</v>
      </c>
      <c r="D432" t="n">
        <v>5.865800865800866</v>
      </c>
      <c r="E432" t="n">
        <v>78.02907915993538</v>
      </c>
      <c r="F432" t="n">
        <v>89.11439114391143</v>
      </c>
    </row>
    <row r="433">
      <c r="A433" s="16" t="n">
        <v>431</v>
      </c>
      <c r="B433" t="inlineStr">
        <is>
          <t>start_2_end_7_run_44track.csv</t>
        </is>
      </c>
      <c r="C433" t="n">
        <v>14.91725768321513</v>
      </c>
      <c r="D433" t="n">
        <v>6.438140267927502</v>
      </c>
      <c r="E433" t="n">
        <v>28.20919175911252</v>
      </c>
      <c r="F433" t="n">
        <v>65.36107711138311</v>
      </c>
    </row>
    <row r="434">
      <c r="A434" s="16" t="n">
        <v>432</v>
      </c>
      <c r="B434" t="inlineStr">
        <is>
          <t>start_8_end_1_run_36track.csv</t>
        </is>
      </c>
      <c r="C434" t="n">
        <v>4.387464387464387</v>
      </c>
      <c r="D434" t="n">
        <v>4.373219373219373</v>
      </c>
      <c r="E434" t="n">
        <v>94.8051948051948</v>
      </c>
      <c r="F434" t="n">
        <v>95.11400651465799</v>
      </c>
    </row>
    <row r="435">
      <c r="A435" s="16" t="n">
        <v>433</v>
      </c>
      <c r="B435" t="inlineStr">
        <is>
          <t>start_3_end_8_run_37track.csv</t>
        </is>
      </c>
      <c r="C435" t="n">
        <v>11.26148705096073</v>
      </c>
      <c r="D435" t="n">
        <v>5.296574770258981</v>
      </c>
      <c r="E435" t="n">
        <v>37.16617210682492</v>
      </c>
      <c r="F435" t="n">
        <v>79.02208201892745</v>
      </c>
    </row>
    <row r="436">
      <c r="A436" s="16" t="n">
        <v>434</v>
      </c>
      <c r="B436" t="inlineStr">
        <is>
          <t>start_9_end_6_run_31track.csv</t>
        </is>
      </c>
      <c r="C436" t="n">
        <v>12.67515923566879</v>
      </c>
      <c r="D436" t="n">
        <v>4.554140127388535</v>
      </c>
      <c r="E436" t="n">
        <v>33.66834170854271</v>
      </c>
      <c r="F436" t="n">
        <v>93.70629370629371</v>
      </c>
    </row>
    <row r="437">
      <c r="A437" s="16" t="n">
        <v>435</v>
      </c>
      <c r="B437" t="inlineStr">
        <is>
          <t>start_6_end_7_run_34track.csv</t>
        </is>
      </c>
      <c r="C437" t="n">
        <v>9.737318840579711</v>
      </c>
      <c r="D437" t="n">
        <v>6.394927536231884</v>
      </c>
      <c r="E437" t="n">
        <v>44.55813953488372</v>
      </c>
      <c r="F437" t="n">
        <v>67.84702549575071</v>
      </c>
    </row>
    <row r="438">
      <c r="A438" s="16" t="n">
        <v>436</v>
      </c>
      <c r="B438" t="inlineStr">
        <is>
          <t>start_4_end_6_run_50track.csv</t>
        </is>
      </c>
      <c r="C438" t="n">
        <v>3.246268656716418</v>
      </c>
      <c r="D438" t="n">
        <v>2.742537313432836</v>
      </c>
      <c r="E438" t="n">
        <v>56.89655172413793</v>
      </c>
      <c r="F438" t="n">
        <v>67.34693877551021</v>
      </c>
    </row>
    <row r="439">
      <c r="A439" s="16" t="n">
        <v>437</v>
      </c>
      <c r="B439" t="inlineStr">
        <is>
          <t>start_7_end_5_run_34track.csv</t>
        </is>
      </c>
      <c r="C439" t="n">
        <v>6.716417910447761</v>
      </c>
      <c r="D439" t="n">
        <v>6.065128900949796</v>
      </c>
      <c r="E439" t="n">
        <v>75.95959595959596</v>
      </c>
      <c r="F439" t="n">
        <v>84.11633109619687</v>
      </c>
    </row>
    <row r="440">
      <c r="A440" s="16" t="n">
        <v>438</v>
      </c>
      <c r="B440" t="inlineStr">
        <is>
          <t>start_1_end_2_run_50track.csv</t>
        </is>
      </c>
      <c r="C440" t="n">
        <v>5.287081339712919</v>
      </c>
      <c r="D440" t="n">
        <v>5.07177033492823</v>
      </c>
      <c r="E440" t="n">
        <v>86.87782805429865</v>
      </c>
      <c r="F440" t="n">
        <v>90.56603773584905</v>
      </c>
    </row>
    <row r="441">
      <c r="A441" s="16" t="n">
        <v>439</v>
      </c>
      <c r="B441" t="inlineStr">
        <is>
          <t>start_7_end_2_run_49track.csv</t>
        </is>
      </c>
      <c r="C441" t="n">
        <v>3.959390862944162</v>
      </c>
      <c r="D441" t="n">
        <v>3.468697123519458</v>
      </c>
      <c r="E441" t="n">
        <v>87.6068376068376</v>
      </c>
      <c r="F441" t="n">
        <v>100</v>
      </c>
    </row>
    <row r="442">
      <c r="A442" s="16" t="n">
        <v>440</v>
      </c>
      <c r="B442" t="inlineStr">
        <is>
          <t>start_6_end_7_run_33track.csv</t>
        </is>
      </c>
      <c r="C442" t="n">
        <v>6.315789473684211</v>
      </c>
      <c r="D442" t="n">
        <v>5.989110707803992</v>
      </c>
      <c r="E442" t="n">
        <v>89.94252873563218</v>
      </c>
      <c r="F442" t="n">
        <v>94.84848484848484</v>
      </c>
    </row>
    <row r="443">
      <c r="A443" s="16" t="n">
        <v>441</v>
      </c>
      <c r="B443" t="inlineStr">
        <is>
          <t>start_3_end_7_run_44track.csv</t>
        </is>
      </c>
      <c r="C443" t="n">
        <v>0.7191780821917808</v>
      </c>
      <c r="D443" t="n">
        <v>6.198630136986301</v>
      </c>
      <c r="E443" t="n">
        <v>19.04761904761905</v>
      </c>
      <c r="F443" t="n">
        <v>2.209944751381216</v>
      </c>
    </row>
    <row r="444">
      <c r="A444" s="16" t="n">
        <v>442</v>
      </c>
      <c r="B444" t="inlineStr">
        <is>
          <t>start_4_end_9_run_35track.csv</t>
        </is>
      </c>
      <c r="C444" t="n">
        <v>18.68679245283019</v>
      </c>
      <c r="D444" t="n">
        <v>4.633962264150943</v>
      </c>
      <c r="E444" t="n">
        <v>24.11147011308562</v>
      </c>
      <c r="F444" t="n">
        <v>97.23127035830619</v>
      </c>
    </row>
    <row r="445">
      <c r="A445" s="16" t="n">
        <v>443</v>
      </c>
      <c r="B445" t="inlineStr">
        <is>
          <t>start_5_end_2_run_33track.csv</t>
        </is>
      </c>
      <c r="C445" t="n">
        <v>4.112769485903814</v>
      </c>
      <c r="D445" t="n">
        <v>7.014925373134329</v>
      </c>
      <c r="E445" t="n">
        <v>69.75806451612904</v>
      </c>
      <c r="F445" t="n">
        <v>40.8983451536643</v>
      </c>
    </row>
    <row r="446">
      <c r="A446" s="16" t="n">
        <v>444</v>
      </c>
      <c r="B446" t="inlineStr">
        <is>
          <t>start_1_end_9_run_29track.csv</t>
        </is>
      </c>
      <c r="C446" t="n">
        <v>8.890356671070013</v>
      </c>
      <c r="D446" t="n">
        <v>5.759577278731836</v>
      </c>
      <c r="E446" t="n">
        <v>49.47994056463596</v>
      </c>
      <c r="F446" t="n">
        <v>76.37614678899082</v>
      </c>
    </row>
    <row r="447">
      <c r="A447" s="16" t="n">
        <v>445</v>
      </c>
      <c r="B447" t="inlineStr">
        <is>
          <t>start_5_end_7_run_30track.csv</t>
        </is>
      </c>
      <c r="C447" t="n">
        <v>5.343980343980344</v>
      </c>
      <c r="D447" t="n">
        <v>5.098280098280099</v>
      </c>
      <c r="E447" t="n">
        <v>92.18390804597701</v>
      </c>
      <c r="F447" t="n">
        <v>96.62650602409639</v>
      </c>
    </row>
    <row r="448">
      <c r="A448" s="16" t="n">
        <v>446</v>
      </c>
      <c r="B448" t="inlineStr">
        <is>
          <t>start_5_end_2_run_32track.csv</t>
        </is>
      </c>
      <c r="C448" t="n">
        <v>3.803030303030303</v>
      </c>
      <c r="D448" t="n">
        <v>5.303030303030303</v>
      </c>
      <c r="E448" t="n">
        <v>69.32270916334662</v>
      </c>
      <c r="F448" t="n">
        <v>49.71428571428572</v>
      </c>
    </row>
    <row r="449">
      <c r="A449" s="16" t="n">
        <v>447</v>
      </c>
      <c r="B449" t="inlineStr">
        <is>
          <t>start_3_end_8_run_39track.csv</t>
        </is>
      </c>
      <c r="C449" t="n">
        <v>6.82001614205004</v>
      </c>
      <c r="D449" t="n">
        <v>6.626311541565779</v>
      </c>
      <c r="E449" t="n">
        <v>77.8698224852071</v>
      </c>
      <c r="F449" t="n">
        <v>80.14616321559075</v>
      </c>
    </row>
    <row r="450">
      <c r="A450" s="16" t="n">
        <v>448</v>
      </c>
      <c r="B450" t="inlineStr">
        <is>
          <t>start_1_end_7_run_49track.csv</t>
        </is>
      </c>
      <c r="C450" t="n">
        <v>2.06269592476489</v>
      </c>
      <c r="D450" t="n">
        <v>6.081504702194358</v>
      </c>
      <c r="E450" t="n">
        <v>75.98784194528875</v>
      </c>
      <c r="F450" t="n">
        <v>25.77319587628866</v>
      </c>
    </row>
    <row r="451">
      <c r="A451" s="16" t="n">
        <v>449</v>
      </c>
      <c r="B451" t="inlineStr">
        <is>
          <t>start_5_end_6_run_48track.csv</t>
        </is>
      </c>
      <c r="C451" t="n">
        <v>1.172069825436409</v>
      </c>
      <c r="D451" t="n">
        <v>1.197007481296758</v>
      </c>
      <c r="E451" t="n">
        <v>102.1276595744681</v>
      </c>
      <c r="F451" t="n">
        <v>100</v>
      </c>
    </row>
    <row r="452">
      <c r="A452" s="16" t="n">
        <v>450</v>
      </c>
      <c r="B452" t="inlineStr">
        <is>
          <t>start_1_end_7_run_46track.csv</t>
        </is>
      </c>
      <c r="C452" t="n">
        <v>5.200553250345782</v>
      </c>
      <c r="D452" t="n">
        <v>4.508990318118949</v>
      </c>
      <c r="E452" t="n">
        <v>24.20212765957447</v>
      </c>
      <c r="F452" t="n">
        <v>27.91411042944785</v>
      </c>
    </row>
    <row r="453">
      <c r="A453" s="16" t="n">
        <v>451</v>
      </c>
      <c r="B453" t="inlineStr">
        <is>
          <t>start_1_end_3_run_42track.csv</t>
        </is>
      </c>
      <c r="C453" t="n">
        <v>5.712050078247262</v>
      </c>
      <c r="D453" t="n">
        <v>6.259780907668231</v>
      </c>
      <c r="E453" t="n">
        <v>90.68493150684931</v>
      </c>
      <c r="F453" t="n">
        <v>82.75</v>
      </c>
    </row>
    <row r="454">
      <c r="A454" s="16" t="n">
        <v>452</v>
      </c>
      <c r="B454" t="inlineStr">
        <is>
          <t>start_9_end_5_run_32track.csv</t>
        </is>
      </c>
      <c r="C454" t="n">
        <v>6.783439490445859</v>
      </c>
      <c r="D454" t="n">
        <v>7.014331210191083</v>
      </c>
      <c r="E454" t="n">
        <v>65.96244131455398</v>
      </c>
      <c r="F454" t="n">
        <v>63.79114642451759</v>
      </c>
    </row>
    <row r="455">
      <c r="A455" s="16" t="n">
        <v>453</v>
      </c>
      <c r="B455" t="inlineStr">
        <is>
          <t>start_6_end_3_run_29track.csv</t>
        </is>
      </c>
      <c r="C455" t="n">
        <v>7.382022471910112</v>
      </c>
      <c r="D455" t="n">
        <v>5.404494382022472</v>
      </c>
      <c r="E455" t="n">
        <v>66.5144596651446</v>
      </c>
      <c r="F455" t="n">
        <v>90.85239085239085</v>
      </c>
    </row>
    <row r="456">
      <c r="A456" s="16" t="n">
        <v>454</v>
      </c>
      <c r="B456" t="inlineStr">
        <is>
          <t>start_3_end_6_run_31track.csv</t>
        </is>
      </c>
      <c r="C456" t="n">
        <v>24.77306002928258</v>
      </c>
      <c r="D456" t="n">
        <v>4.421669106881406</v>
      </c>
      <c r="E456" t="n">
        <v>11.40661938534279</v>
      </c>
      <c r="F456" t="n">
        <v>63.90728476821192</v>
      </c>
    </row>
    <row r="457">
      <c r="A457" s="16" t="n">
        <v>455</v>
      </c>
      <c r="B457" t="inlineStr">
        <is>
          <t>start_1_end_2_run_56track.csv</t>
        </is>
      </c>
      <c r="C457" t="n">
        <v>5.196078431372549</v>
      </c>
      <c r="D457" t="n">
        <v>5.196078431372549</v>
      </c>
      <c r="E457" t="n">
        <v>91.98113207547169</v>
      </c>
      <c r="F457" t="n">
        <v>91.98113207547169</v>
      </c>
    </row>
    <row r="458">
      <c r="A458" s="16" t="n">
        <v>456</v>
      </c>
      <c r="B458" t="inlineStr">
        <is>
          <t>start_8_end_1_run_34track.csv</t>
        </is>
      </c>
      <c r="C458" t="n">
        <v>6.100196463654224</v>
      </c>
      <c r="D458" t="n">
        <v>5.108055009823183</v>
      </c>
      <c r="E458" t="n">
        <v>60.06441223832528</v>
      </c>
      <c r="F458" t="n">
        <v>71.73076923076923</v>
      </c>
    </row>
    <row r="459">
      <c r="A459" s="16" t="n">
        <v>457</v>
      </c>
      <c r="B459" t="inlineStr">
        <is>
          <t>start_1_end_4_run_34track.csv</t>
        </is>
      </c>
      <c r="C459" t="n">
        <v>9.647209749839641</v>
      </c>
      <c r="D459" t="n">
        <v>6.831302116741501</v>
      </c>
      <c r="E459" t="n">
        <v>52.52659574468085</v>
      </c>
      <c r="F459" t="n">
        <v>74.17840375586854</v>
      </c>
    </row>
    <row r="460">
      <c r="A460" s="16" t="n">
        <v>458</v>
      </c>
      <c r="B460" t="inlineStr">
        <is>
          <t>start_8_end_5_run_30track.csv</t>
        </is>
      </c>
      <c r="C460" t="n">
        <v>8.145756457564575</v>
      </c>
      <c r="D460" t="n">
        <v>4.215867158671586</v>
      </c>
      <c r="E460" t="n">
        <v>43.14835787089468</v>
      </c>
      <c r="F460" t="n">
        <v>83.36980306345733</v>
      </c>
    </row>
    <row r="461">
      <c r="A461" s="16" t="n">
        <v>459</v>
      </c>
      <c r="B461" t="inlineStr">
        <is>
          <t>start_1_end_8_run_36track.csv</t>
        </is>
      </c>
      <c r="C461" t="n">
        <v>4.240282685512367</v>
      </c>
      <c r="D461" t="n">
        <v>5.459363957597173</v>
      </c>
      <c r="E461" t="n">
        <v>86.66666666666667</v>
      </c>
      <c r="F461" t="n">
        <v>67.31391585760518</v>
      </c>
    </row>
    <row r="462">
      <c r="A462" s="16" t="n">
        <v>460</v>
      </c>
      <c r="B462" t="inlineStr">
        <is>
          <t>start_3_end_1_run_40track.csv</t>
        </is>
      </c>
      <c r="C462" t="n">
        <v>8.055105348460291</v>
      </c>
      <c r="D462" t="n">
        <v>3.954619124797407</v>
      </c>
      <c r="E462" t="n">
        <v>45.67404426559356</v>
      </c>
      <c r="F462" t="n">
        <v>93.0327868852459</v>
      </c>
    </row>
    <row r="463">
      <c r="A463" s="16" t="n">
        <v>461</v>
      </c>
      <c r="B463" t="inlineStr">
        <is>
          <t>start_2_end_5_run_31track.csv</t>
        </is>
      </c>
      <c r="C463" t="n">
        <v>5.507109004739337</v>
      </c>
      <c r="D463" t="n">
        <v>6.360189573459715</v>
      </c>
      <c r="E463" t="n">
        <v>32.70223752151463</v>
      </c>
      <c r="F463" t="n">
        <v>28.31594634873323</v>
      </c>
    </row>
    <row r="464">
      <c r="A464" s="16" t="n">
        <v>462</v>
      </c>
      <c r="B464" t="inlineStr">
        <is>
          <t>start_5_end_9_run_35track.csv</t>
        </is>
      </c>
      <c r="C464" t="n">
        <v>11.38755980861244</v>
      </c>
      <c r="D464" t="n">
        <v>4.30622009569378</v>
      </c>
      <c r="E464" t="n">
        <v>7.84313725490196</v>
      </c>
      <c r="F464" t="n">
        <v>20.74074074074074</v>
      </c>
    </row>
    <row r="465">
      <c r="A465" s="16" t="n">
        <v>463</v>
      </c>
      <c r="B465" t="inlineStr">
        <is>
          <t>start_6_end_7_run_31track.csv</t>
        </is>
      </c>
      <c r="C465" t="n">
        <v>13.28307059629883</v>
      </c>
      <c r="D465" t="n">
        <v>4.35229609321453</v>
      </c>
      <c r="E465" t="n">
        <v>26.41898864809081</v>
      </c>
      <c r="F465" t="n">
        <v>80.62992125984252</v>
      </c>
    </row>
    <row r="466">
      <c r="A466" s="16" t="n">
        <v>464</v>
      </c>
      <c r="B466" t="inlineStr">
        <is>
          <t>start_9_end_3_run_30track.csv</t>
        </is>
      </c>
      <c r="C466" t="n">
        <v>26.21875</v>
      </c>
      <c r="D466" t="n">
        <v>4.0625</v>
      </c>
      <c r="E466" t="n">
        <v>11.68057210965435</v>
      </c>
      <c r="F466" t="n">
        <v>75.38461538461539</v>
      </c>
    </row>
    <row r="467">
      <c r="A467" s="16" t="n">
        <v>465</v>
      </c>
      <c r="B467" t="inlineStr">
        <is>
          <t>start_8_end_2_run_40track.csv</t>
        </is>
      </c>
      <c r="C467" t="n">
        <v>2.5390625</v>
      </c>
      <c r="D467" t="n">
        <v>4.6484375</v>
      </c>
      <c r="E467" t="n">
        <v>88.46153846153847</v>
      </c>
      <c r="F467" t="n">
        <v>48.31932773109244</v>
      </c>
    </row>
    <row r="468">
      <c r="A468" s="16" t="n">
        <v>466</v>
      </c>
      <c r="B468" t="inlineStr">
        <is>
          <t>start_2_end_6_run_35track.csv</t>
        </is>
      </c>
      <c r="C468" t="n">
        <v>1.113610798650169</v>
      </c>
      <c r="D468" t="n">
        <v>6.411698537682789</v>
      </c>
      <c r="E468" t="n">
        <v>24.24242424242424</v>
      </c>
      <c r="F468" t="n">
        <v>4.210526315789473</v>
      </c>
    </row>
    <row r="469">
      <c r="A469" s="16" t="n">
        <v>467</v>
      </c>
      <c r="B469" t="inlineStr">
        <is>
          <t>start_6_end_9_run_32track.csv</t>
        </is>
      </c>
      <c r="C469" t="n">
        <v>24.56122448979592</v>
      </c>
      <c r="D469" t="n">
        <v>4.73469387755102</v>
      </c>
      <c r="E469" t="n">
        <v>18.6123805567096</v>
      </c>
      <c r="F469" t="n">
        <v>96.55172413793103</v>
      </c>
    </row>
    <row r="470">
      <c r="A470" s="16" t="n">
        <v>468</v>
      </c>
      <c r="B470" t="inlineStr">
        <is>
          <t>start_5_end_8_run_28track.csv</t>
        </is>
      </c>
      <c r="C470" t="n">
        <v>7.094188376753507</v>
      </c>
      <c r="D470" t="n">
        <v>6.680026720106881</v>
      </c>
      <c r="E470" t="n">
        <v>64.59510357815442</v>
      </c>
      <c r="F470" t="n">
        <v>68.59999999999999</v>
      </c>
    </row>
    <row r="471">
      <c r="A471" s="16" t="n">
        <v>469</v>
      </c>
      <c r="B471" t="inlineStr">
        <is>
          <t>start_6_end_8_run_34track.csv</t>
        </is>
      </c>
      <c r="C471" t="n">
        <v>10.96749226006192</v>
      </c>
      <c r="D471" t="n">
        <v>6.253869969040248</v>
      </c>
      <c r="E471" t="n">
        <v>32.8863796753705</v>
      </c>
      <c r="F471" t="n">
        <v>57.67326732673267</v>
      </c>
    </row>
    <row r="472">
      <c r="A472" s="16" t="n">
        <v>470</v>
      </c>
      <c r="B472" t="inlineStr">
        <is>
          <t>start_9_end_7_run_33track.csv</t>
        </is>
      </c>
      <c r="C472" t="n">
        <v>6.02891156462585</v>
      </c>
      <c r="D472" t="n">
        <v>6.071428571428571</v>
      </c>
      <c r="E472" t="n">
        <v>82.79266572637518</v>
      </c>
      <c r="F472" t="n">
        <v>82.21288515406162</v>
      </c>
    </row>
    <row r="473">
      <c r="A473" s="16" t="n">
        <v>471</v>
      </c>
      <c r="B473" t="inlineStr">
        <is>
          <t>start_9_end_4_run_35track.csv</t>
        </is>
      </c>
      <c r="C473" t="n">
        <v>24.79794268919912</v>
      </c>
      <c r="D473" t="n">
        <v>4.474650991917708</v>
      </c>
      <c r="E473" t="n">
        <v>16</v>
      </c>
      <c r="F473" t="n">
        <v>88.66995073891626</v>
      </c>
    </row>
    <row r="474">
      <c r="A474" s="16" t="n">
        <v>472</v>
      </c>
      <c r="B474" t="inlineStr">
        <is>
          <t>start_2_end_1_run_44track.csv</t>
        </is>
      </c>
      <c r="C474" t="n">
        <v>0.3861003861003861</v>
      </c>
      <c r="D474" t="n">
        <v>5.984555984555985</v>
      </c>
      <c r="E474" t="n">
        <v>25</v>
      </c>
      <c r="F474" t="n">
        <v>1.612903225806452</v>
      </c>
    </row>
    <row r="475">
      <c r="A475" s="16" t="n">
        <v>473</v>
      </c>
      <c r="B475" t="inlineStr">
        <is>
          <t>start_8_end_4_run_31track.csv</t>
        </is>
      </c>
      <c r="C475" t="n">
        <v>6.309963099630997</v>
      </c>
      <c r="D475" t="n">
        <v>6.568265682656826</v>
      </c>
      <c r="E475" t="n">
        <v>90.76023391812865</v>
      </c>
      <c r="F475" t="n">
        <v>87.19101123595506</v>
      </c>
    </row>
    <row r="476">
      <c r="A476" s="16" t="n">
        <v>474</v>
      </c>
      <c r="B476" t="inlineStr">
        <is>
          <t>start_1_end_5_run_33track.csv</t>
        </is>
      </c>
      <c r="C476" t="n">
        <v>0.4550379198266522</v>
      </c>
      <c r="D476" t="n">
        <v>7.475622968580715</v>
      </c>
      <c r="E476" t="n">
        <v>64.28571428571429</v>
      </c>
      <c r="F476" t="n">
        <v>3.91304347826087</v>
      </c>
    </row>
    <row r="477">
      <c r="A477" s="16" t="n">
        <v>475</v>
      </c>
      <c r="B477" t="inlineStr">
        <is>
          <t>start_4_end_9_run_30track.csv</t>
        </is>
      </c>
      <c r="C477" t="n">
        <v>8.242456326098464</v>
      </c>
      <c r="D477" t="n">
        <v>6.580201164637375</v>
      </c>
      <c r="E477" t="n">
        <v>71.09826589595376</v>
      </c>
      <c r="F477" t="n">
        <v>89.05872888173774</v>
      </c>
    </row>
    <row r="478">
      <c r="A478" s="16" t="n">
        <v>476</v>
      </c>
      <c r="B478" t="inlineStr">
        <is>
          <t>start_1_end_3_run_51track.csv</t>
        </is>
      </c>
      <c r="C478" t="n">
        <v>5.523520485584219</v>
      </c>
      <c r="D478" t="n">
        <v>6.828528072837633</v>
      </c>
      <c r="E478" t="n">
        <v>86.53846153846153</v>
      </c>
      <c r="F478" t="n">
        <v>70</v>
      </c>
    </row>
    <row r="479">
      <c r="A479" s="16" t="n">
        <v>477</v>
      </c>
      <c r="B479" t="inlineStr">
        <is>
          <t>start_8_end_3_run_39track.csv</t>
        </is>
      </c>
      <c r="C479" t="n">
        <v>6.841243862520458</v>
      </c>
      <c r="D479" t="n">
        <v>5.88379705400982</v>
      </c>
      <c r="E479" t="n">
        <v>68.0622009569378</v>
      </c>
      <c r="F479" t="n">
        <v>79.13769123783032</v>
      </c>
    </row>
    <row r="480">
      <c r="A480" s="16" t="n">
        <v>478</v>
      </c>
      <c r="B480" t="inlineStr">
        <is>
          <t>start_9_end_2_run_29track.csv</t>
        </is>
      </c>
      <c r="C480" t="n">
        <v>6.408544726301735</v>
      </c>
      <c r="D480" t="n">
        <v>4.259012016021362</v>
      </c>
      <c r="E480" t="n">
        <v>65</v>
      </c>
      <c r="F480" t="n">
        <v>97.80564263322884</v>
      </c>
    </row>
    <row r="481">
      <c r="A481" s="16" t="n">
        <v>479</v>
      </c>
      <c r="B481" t="inlineStr">
        <is>
          <t>start_7_end_4_run_31track.csv</t>
        </is>
      </c>
      <c r="C481" t="n">
        <v>14.94204425711275</v>
      </c>
      <c r="D481" t="n">
        <v>5.511064278187566</v>
      </c>
      <c r="E481" t="n">
        <v>32.01692524682652</v>
      </c>
      <c r="F481" t="n">
        <v>86.80688336520076</v>
      </c>
    </row>
    <row r="482">
      <c r="A482" s="16" t="n">
        <v>480</v>
      </c>
      <c r="B482" t="inlineStr">
        <is>
          <t>start_6_end_9_run_34track.csv</t>
        </is>
      </c>
      <c r="C482" t="n">
        <v>9.582517938682322</v>
      </c>
      <c r="D482" t="n">
        <v>6.210045662100456</v>
      </c>
      <c r="E482" t="n">
        <v>47.71953710006807</v>
      </c>
      <c r="F482" t="n">
        <v>73.6344537815126</v>
      </c>
    </row>
    <row r="483">
      <c r="A483" s="16" t="n">
        <v>481</v>
      </c>
      <c r="B483" t="inlineStr">
        <is>
          <t>start_3_end_9_run_35track.csv</t>
        </is>
      </c>
      <c r="C483" t="n">
        <v>7.546071774975752</v>
      </c>
      <c r="D483" t="n">
        <v>6.304558680892337</v>
      </c>
      <c r="E483" t="n">
        <v>56.29820051413882</v>
      </c>
      <c r="F483" t="n">
        <v>67.38461538461539</v>
      </c>
    </row>
    <row r="484">
      <c r="A484" s="16" t="n">
        <v>482</v>
      </c>
      <c r="B484" t="inlineStr">
        <is>
          <t>start_3_end_8_run_40track.csv</t>
        </is>
      </c>
      <c r="C484" t="n">
        <v>4.732510288065844</v>
      </c>
      <c r="D484" t="n">
        <v>5.089163237311386</v>
      </c>
      <c r="E484" t="n">
        <v>82.60869565217391</v>
      </c>
      <c r="F484" t="n">
        <v>76.81940700808626</v>
      </c>
    </row>
    <row r="485">
      <c r="A485" s="16" t="n">
        <v>483</v>
      </c>
      <c r="B485" t="inlineStr">
        <is>
          <t>start_1_end_5_run_34track.csv</t>
        </is>
      </c>
      <c r="C485" t="n">
        <v>7.707896575821104</v>
      </c>
      <c r="D485" t="n">
        <v>6.813417190775682</v>
      </c>
      <c r="E485" t="n">
        <v>64.2792384406165</v>
      </c>
      <c r="F485" t="n">
        <v>72.71794871794872</v>
      </c>
    </row>
    <row r="486">
      <c r="C486">
        <f>AVERAGE(C2:C485)</f>
        <v/>
      </c>
      <c r="D486">
        <f>AVERAGE(D2:D485)</f>
        <v/>
      </c>
      <c r="E486">
        <f>AVERAGE(E2:E485)</f>
        <v/>
      </c>
      <c r="F486">
        <f>AVERAGE(F2:F485)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486"/>
  <sheetViews>
    <sheetView workbookViewId="0">
      <selection activeCell="C486" sqref="C486:F486"/>
    </sheetView>
  </sheetViews>
  <sheetFormatPr baseColWidth="8" defaultRowHeight="17.4"/>
  <sheetData>
    <row r="1">
      <c r="B1" s="17" t="inlineStr">
        <is>
          <t>filename</t>
        </is>
      </c>
      <c r="C1" s="17" t="inlineStr">
        <is>
          <t>percentage of frames processed / total number of frames</t>
        </is>
      </c>
      <c r="D1" s="17" t="inlineStr">
        <is>
          <t>percentage of target frames / total number of frames</t>
        </is>
      </c>
      <c r="E1" s="17" t="inlineStr">
        <is>
          <t>precision</t>
        </is>
      </c>
      <c r="F1" s="17" t="inlineStr">
        <is>
          <t>accuracy</t>
        </is>
      </c>
    </row>
    <row r="2">
      <c r="A2" s="17" t="n">
        <v>0</v>
      </c>
      <c r="B2" t="inlineStr">
        <is>
          <t>start_2_end_7_run_42track.csv</t>
        </is>
      </c>
      <c r="C2" t="n">
        <v>5.859375</v>
      </c>
      <c r="D2" t="n">
        <v>4.713541666666667</v>
      </c>
      <c r="E2" t="n">
        <v>79.25925925925925</v>
      </c>
      <c r="F2" t="n">
        <v>98.52670349907919</v>
      </c>
    </row>
    <row r="3">
      <c r="A3" s="17" t="n">
        <v>1</v>
      </c>
      <c r="B3" t="inlineStr">
        <is>
          <t>start_3_end_2_run_44track.csv</t>
        </is>
      </c>
      <c r="C3" t="n">
        <v>0.3935185185185185</v>
      </c>
      <c r="D3" t="n">
        <v>5.671296296296297</v>
      </c>
      <c r="E3" t="n">
        <v>11.76470588235294</v>
      </c>
      <c r="F3" t="n">
        <v>0.8163265306122449</v>
      </c>
    </row>
    <row r="4">
      <c r="A4" s="17" t="n">
        <v>2</v>
      </c>
      <c r="B4" t="inlineStr">
        <is>
          <t>start_1_end_5_run_30track.csv</t>
        </is>
      </c>
      <c r="C4" t="n">
        <v>7.235087719298246</v>
      </c>
      <c r="D4" t="n">
        <v>6.498245614035087</v>
      </c>
      <c r="E4" t="n">
        <v>85.45101842870999</v>
      </c>
      <c r="F4" t="n">
        <v>95.14038876889849</v>
      </c>
    </row>
    <row r="5">
      <c r="A5" s="17" t="n">
        <v>3</v>
      </c>
      <c r="B5" t="inlineStr">
        <is>
          <t>start_8_end_9_run_29track.csv</t>
        </is>
      </c>
      <c r="C5" t="n">
        <v>5.995591476855253</v>
      </c>
      <c r="D5" t="n">
        <v>5.422483468038207</v>
      </c>
      <c r="E5" t="n">
        <v>87.5</v>
      </c>
      <c r="F5" t="n">
        <v>96.7479674796748</v>
      </c>
    </row>
    <row r="6">
      <c r="A6" s="17" t="n">
        <v>4</v>
      </c>
      <c r="B6" t="inlineStr">
        <is>
          <t>start_9_end_7_run_32track.csv</t>
        </is>
      </c>
      <c r="C6" t="n">
        <v>7.225583405358686</v>
      </c>
      <c r="D6" t="n">
        <v>6.248919619706137</v>
      </c>
      <c r="E6" t="n">
        <v>84.68899521531101</v>
      </c>
      <c r="F6" t="n">
        <v>97.9253112033195</v>
      </c>
    </row>
    <row r="7">
      <c r="A7" s="17" t="n">
        <v>5</v>
      </c>
      <c r="B7" t="inlineStr">
        <is>
          <t>start_2_end_9_run_31track.csv</t>
        </is>
      </c>
      <c r="C7" t="n">
        <v>0.3318077803203661</v>
      </c>
      <c r="D7" t="n">
        <v>4.279176201372998</v>
      </c>
      <c r="E7" t="n">
        <v>48.27586206896552</v>
      </c>
      <c r="F7" t="n">
        <v>3.74331550802139</v>
      </c>
    </row>
    <row r="8">
      <c r="A8" s="17" t="n">
        <v>6</v>
      </c>
      <c r="B8" t="inlineStr">
        <is>
          <t>start_6_end_2_run_31track.csv</t>
        </is>
      </c>
      <c r="C8" t="n">
        <v>5.94475138121547</v>
      </c>
      <c r="D8" t="n">
        <v>5.679558011049724</v>
      </c>
      <c r="E8" t="n">
        <v>89.77695167286245</v>
      </c>
      <c r="F8" t="n">
        <v>93.96887159533074</v>
      </c>
    </row>
    <row r="9">
      <c r="A9" s="17" t="n">
        <v>7</v>
      </c>
      <c r="B9" t="inlineStr">
        <is>
          <t>start_6_end_9_run_29track.csv</t>
        </is>
      </c>
      <c r="C9" t="n">
        <v>21.40801644398767</v>
      </c>
      <c r="D9" t="n">
        <v>4.73792394655704</v>
      </c>
      <c r="E9" t="n">
        <v>21.31541046567451</v>
      </c>
      <c r="F9" t="n">
        <v>96.31236442516268</v>
      </c>
    </row>
    <row r="10">
      <c r="A10" s="17" t="n">
        <v>8</v>
      </c>
      <c r="B10" t="inlineStr">
        <is>
          <t>start_5_end_9_run_28track.csv</t>
        </is>
      </c>
      <c r="C10" t="n">
        <v>13.77672209026128</v>
      </c>
      <c r="D10" t="n">
        <v>6.033254156769596</v>
      </c>
      <c r="E10" t="n">
        <v>39.59770114942529</v>
      </c>
      <c r="F10" t="n">
        <v>90.41994750656168</v>
      </c>
    </row>
    <row r="11">
      <c r="A11" s="17" t="n">
        <v>9</v>
      </c>
      <c r="B11" t="inlineStr">
        <is>
          <t>start_3_end_1_run_43track.csv</t>
        </is>
      </c>
      <c r="C11" t="n">
        <v>8.155737704918034</v>
      </c>
      <c r="D11" t="n">
        <v>5.683060109289618</v>
      </c>
      <c r="E11" t="n">
        <v>56.78391959798995</v>
      </c>
      <c r="F11" t="n">
        <v>81.49038461538461</v>
      </c>
    </row>
    <row r="12">
      <c r="A12" s="17" t="n">
        <v>10</v>
      </c>
      <c r="B12" t="inlineStr">
        <is>
          <t>start_1_end_4_run_31track.csv</t>
        </is>
      </c>
      <c r="C12" t="n">
        <v>18.96045918367347</v>
      </c>
      <c r="D12" t="n">
        <v>5.197704081632653</v>
      </c>
      <c r="E12" t="n">
        <v>23.04069963000336</v>
      </c>
      <c r="F12" t="n">
        <v>84.04907975460122</v>
      </c>
    </row>
    <row r="13">
      <c r="A13" s="17" t="n">
        <v>11</v>
      </c>
      <c r="B13" t="inlineStr">
        <is>
          <t>start_4_end_6_run_47track.csv</t>
        </is>
      </c>
      <c r="C13" t="n">
        <v>7.837338262476894</v>
      </c>
      <c r="D13" t="n">
        <v>7.10720887245841</v>
      </c>
      <c r="E13" t="n">
        <v>84.19811320754717</v>
      </c>
      <c r="F13" t="n">
        <v>92.8478543563069</v>
      </c>
    </row>
    <row r="14">
      <c r="A14" s="17" t="n">
        <v>12</v>
      </c>
      <c r="B14" t="inlineStr">
        <is>
          <t>start_8_end_3_run_41track.csv</t>
        </is>
      </c>
      <c r="C14" t="n">
        <v>3.483443708609272</v>
      </c>
      <c r="D14" t="n">
        <v>1.28476821192053</v>
      </c>
      <c r="E14" t="n">
        <v>36.88212927756654</v>
      </c>
      <c r="F14" t="n">
        <v>100</v>
      </c>
    </row>
    <row r="15">
      <c r="A15" s="17" t="n">
        <v>13</v>
      </c>
      <c r="B15" t="inlineStr">
        <is>
          <t>start_9_end_3_run_31track.csv</t>
        </is>
      </c>
      <c r="C15" t="n">
        <v>3.810032017075774</v>
      </c>
      <c r="D15" t="n">
        <v>3.852721451440769</v>
      </c>
      <c r="E15" t="n">
        <v>84.31372549019608</v>
      </c>
      <c r="F15" t="n">
        <v>83.37950138504155</v>
      </c>
    </row>
    <row r="16">
      <c r="A16" s="17" t="n">
        <v>14</v>
      </c>
      <c r="B16" t="inlineStr">
        <is>
          <t>start_9_end_7_run_35track.csv</t>
        </is>
      </c>
      <c r="C16" t="n">
        <v>2.864963503649635</v>
      </c>
      <c r="D16" t="n">
        <v>2.591240875912409</v>
      </c>
      <c r="E16" t="n">
        <v>90.44585987261146</v>
      </c>
      <c r="F16" t="n">
        <v>100</v>
      </c>
    </row>
    <row r="17">
      <c r="A17" s="17" t="n">
        <v>15</v>
      </c>
      <c r="B17" t="inlineStr">
        <is>
          <t>start_3_end_2_run_37track.csv</t>
        </is>
      </c>
      <c r="C17" t="n">
        <v>5.981524249422633</v>
      </c>
      <c r="D17" t="n">
        <v>5.681293302540416</v>
      </c>
      <c r="E17" t="n">
        <v>89.18918918918919</v>
      </c>
      <c r="F17" t="n">
        <v>93.90243902439025</v>
      </c>
    </row>
    <row r="18">
      <c r="A18" s="17" t="n">
        <v>16</v>
      </c>
      <c r="B18" t="inlineStr">
        <is>
          <t>start_2_end_1_run_46track.csv</t>
        </is>
      </c>
      <c r="C18" t="n">
        <v>6.088794926004228</v>
      </c>
      <c r="D18" t="n">
        <v>5.644820295983087</v>
      </c>
      <c r="E18" t="n">
        <v>92.36111111111111</v>
      </c>
      <c r="F18" t="n">
        <v>99.62546816479401</v>
      </c>
    </row>
    <row r="19">
      <c r="A19" s="17" t="n">
        <v>17</v>
      </c>
      <c r="B19" t="inlineStr">
        <is>
          <t>start_9_end_4_run_28track.csv</t>
        </is>
      </c>
      <c r="C19" t="n">
        <v>7.14410480349345</v>
      </c>
      <c r="D19" t="n">
        <v>6.480349344978166</v>
      </c>
      <c r="E19" t="n">
        <v>81.78484107579462</v>
      </c>
      <c r="F19" t="n">
        <v>90.16172506738545</v>
      </c>
    </row>
    <row r="20">
      <c r="A20" s="17" t="n">
        <v>18</v>
      </c>
      <c r="B20" t="inlineStr">
        <is>
          <t>start_7_end_5_run_32track.csv</t>
        </is>
      </c>
      <c r="C20" t="n">
        <v>5.961538461538462</v>
      </c>
      <c r="D20" t="n">
        <v>5.712669683257919</v>
      </c>
      <c r="E20" t="n">
        <v>87.28652751423149</v>
      </c>
      <c r="F20" t="n">
        <v>91.08910891089108</v>
      </c>
    </row>
    <row r="21">
      <c r="A21" s="17" t="n">
        <v>19</v>
      </c>
      <c r="B21" t="inlineStr">
        <is>
          <t>start_2_end_1_run_39track.csv</t>
        </is>
      </c>
      <c r="C21" t="n">
        <v>6.493506493506493</v>
      </c>
      <c r="D21" t="n">
        <v>5.918367346938775</v>
      </c>
      <c r="E21" t="n">
        <v>91.14285714285714</v>
      </c>
      <c r="F21" t="n">
        <v>100</v>
      </c>
    </row>
    <row r="22">
      <c r="A22" s="17" t="n">
        <v>20</v>
      </c>
      <c r="B22" t="inlineStr">
        <is>
          <t>start_1_end_9_run_30track.csv</t>
        </is>
      </c>
      <c r="C22" t="n">
        <v>4.322344322344322</v>
      </c>
      <c r="D22" t="n">
        <v>3.663003663003663</v>
      </c>
      <c r="E22" t="n">
        <v>84.7457627118644</v>
      </c>
      <c r="F22" t="n">
        <v>100</v>
      </c>
    </row>
    <row r="23">
      <c r="A23" s="17" t="n">
        <v>21</v>
      </c>
      <c r="B23" t="inlineStr">
        <is>
          <t>start_4_end_6_run_46track.csv</t>
        </is>
      </c>
      <c r="C23" t="n">
        <v>3.383333333333333</v>
      </c>
      <c r="D23" t="n">
        <v>2.483333333333333</v>
      </c>
      <c r="E23" t="n">
        <v>73.39901477832512</v>
      </c>
      <c r="F23" t="n">
        <v>100</v>
      </c>
    </row>
    <row r="24">
      <c r="A24" s="17" t="n">
        <v>22</v>
      </c>
      <c r="B24" t="inlineStr">
        <is>
          <t>start_3_end_1_run_38track.csv</t>
        </is>
      </c>
      <c r="C24" t="n">
        <v>7.986928104575163</v>
      </c>
      <c r="D24" t="n">
        <v>5.830065359477124</v>
      </c>
      <c r="E24" t="n">
        <v>55.97381342062193</v>
      </c>
      <c r="F24" t="n">
        <v>76.68161434977578</v>
      </c>
    </row>
    <row r="25">
      <c r="A25" s="17" t="n">
        <v>23</v>
      </c>
      <c r="B25" t="inlineStr">
        <is>
          <t>start_7_end_6_run_35track.csv</t>
        </is>
      </c>
      <c r="C25" t="n">
        <v>5.731462925851703</v>
      </c>
      <c r="D25" t="n">
        <v>5.691382765531062</v>
      </c>
      <c r="E25" t="n">
        <v>90.55944055944056</v>
      </c>
      <c r="F25" t="n">
        <v>91.19718309859155</v>
      </c>
    </row>
    <row r="26">
      <c r="A26" s="17" t="n">
        <v>24</v>
      </c>
      <c r="B26" t="inlineStr">
        <is>
          <t>start_1_end_8_run_43track.csv</t>
        </is>
      </c>
      <c r="C26" t="n">
        <v>6.936936936936937</v>
      </c>
      <c r="D26" t="n">
        <v>5.521235521235521</v>
      </c>
      <c r="E26" t="n">
        <v>79.59183673469387</v>
      </c>
      <c r="F26" t="n">
        <v>100</v>
      </c>
    </row>
    <row r="27">
      <c r="A27" s="17" t="n">
        <v>25</v>
      </c>
      <c r="B27" t="inlineStr">
        <is>
          <t>start_8_end_1_run_39track.csv</t>
        </is>
      </c>
      <c r="C27" t="n">
        <v>4.92633517495396</v>
      </c>
      <c r="D27" t="n">
        <v>3.655616942909761</v>
      </c>
      <c r="E27" t="n">
        <v>71.77570093457943</v>
      </c>
      <c r="F27" t="n">
        <v>96.72544080604534</v>
      </c>
    </row>
    <row r="28">
      <c r="A28" s="17" t="n">
        <v>26</v>
      </c>
      <c r="B28" t="inlineStr">
        <is>
          <t>start_2_end_8_run_43track.csv</t>
        </is>
      </c>
      <c r="C28" t="n">
        <v>0.5584415584415584</v>
      </c>
      <c r="D28" t="n">
        <v>2.883116883116883</v>
      </c>
      <c r="E28" t="n">
        <v>65.11627906976744</v>
      </c>
      <c r="F28" t="n">
        <v>12.61261261261261</v>
      </c>
    </row>
    <row r="29">
      <c r="A29" s="17" t="n">
        <v>27</v>
      </c>
      <c r="B29" t="inlineStr">
        <is>
          <t>start_4_end_6_run_51track.csv</t>
        </is>
      </c>
      <c r="C29" t="n">
        <v>2.736318407960199</v>
      </c>
      <c r="D29" t="n">
        <v>2.4212271973466</v>
      </c>
      <c r="E29" t="n">
        <v>88.48484848484848</v>
      </c>
      <c r="F29" t="n">
        <v>100</v>
      </c>
    </row>
    <row r="30">
      <c r="A30" s="17" t="n">
        <v>28</v>
      </c>
      <c r="B30" t="inlineStr">
        <is>
          <t>start_2_end_1_run_42track.csv</t>
        </is>
      </c>
      <c r="C30" t="n">
        <v>5.563549160671463</v>
      </c>
      <c r="D30" t="n">
        <v>5.587529976019185</v>
      </c>
      <c r="E30" t="n">
        <v>93.53448275862068</v>
      </c>
      <c r="F30" t="n">
        <v>93.13304721030043</v>
      </c>
    </row>
    <row r="31">
      <c r="A31" s="17" t="n">
        <v>29</v>
      </c>
      <c r="B31" t="inlineStr">
        <is>
          <t>start_1_end_6_run_29track.csv</t>
        </is>
      </c>
      <c r="C31" t="n">
        <v>5.2007136485281</v>
      </c>
      <c r="D31" t="n">
        <v>5.138269402319358</v>
      </c>
      <c r="E31" t="n">
        <v>78.21612349914237</v>
      </c>
      <c r="F31" t="n">
        <v>79.16666666666667</v>
      </c>
    </row>
    <row r="32">
      <c r="A32" s="17" t="n">
        <v>30</v>
      </c>
      <c r="B32" t="inlineStr">
        <is>
          <t>start_2_end_4_run_30track.csv</t>
        </is>
      </c>
      <c r="C32" t="n">
        <v>6.171383647798742</v>
      </c>
      <c r="D32" t="n">
        <v>5.44811320754717</v>
      </c>
      <c r="E32" t="n">
        <v>83.94904458598727</v>
      </c>
      <c r="F32" t="n">
        <v>95.09379509379509</v>
      </c>
    </row>
    <row r="33">
      <c r="A33" s="17" t="n">
        <v>31</v>
      </c>
      <c r="B33" t="inlineStr">
        <is>
          <t>start_8_end_1_run_40track.csv</t>
        </is>
      </c>
      <c r="C33" t="n">
        <v>4.079147640791477</v>
      </c>
      <c r="D33" t="n">
        <v>3.455098934550989</v>
      </c>
      <c r="E33" t="n">
        <v>84.70149253731343</v>
      </c>
      <c r="F33" t="n">
        <v>100</v>
      </c>
    </row>
    <row r="34">
      <c r="A34" s="17" t="n">
        <v>32</v>
      </c>
      <c r="B34" t="inlineStr">
        <is>
          <t>start_5_end_7_run_35track.csv</t>
        </is>
      </c>
      <c r="C34" t="n">
        <v>2.960893854748603</v>
      </c>
      <c r="D34" t="n">
        <v>4.737430167597766</v>
      </c>
      <c r="E34" t="n">
        <v>2.264150943396226</v>
      </c>
      <c r="F34" t="n">
        <v>1.415094339622641</v>
      </c>
    </row>
    <row r="35">
      <c r="A35" s="17" t="n">
        <v>33</v>
      </c>
      <c r="B35" t="inlineStr">
        <is>
          <t>start_5_end_8_run_27track.csv</t>
        </is>
      </c>
      <c r="C35" t="n">
        <v>12.14624881291548</v>
      </c>
      <c r="D35" t="n">
        <v>4.150047483380817</v>
      </c>
      <c r="E35" t="n">
        <v>32.8381548084441</v>
      </c>
      <c r="F35" t="n">
        <v>96.10983981693364</v>
      </c>
    </row>
    <row r="36">
      <c r="A36" s="17" t="n">
        <v>34</v>
      </c>
      <c r="B36" t="inlineStr">
        <is>
          <t>start_8_end_5_run_33track.csv</t>
        </is>
      </c>
      <c r="C36" t="n">
        <v>4.194139194139194</v>
      </c>
      <c r="D36" t="n">
        <v>3.956043956043956</v>
      </c>
      <c r="E36" t="n">
        <v>87.77292576419214</v>
      </c>
      <c r="F36" t="n">
        <v>93.05555555555556</v>
      </c>
    </row>
    <row r="37">
      <c r="A37" s="17" t="n">
        <v>35</v>
      </c>
      <c r="B37" t="inlineStr">
        <is>
          <t>start_8_end_2_run_44track.csv</t>
        </is>
      </c>
      <c r="C37" t="n">
        <v>6.751322751322752</v>
      </c>
      <c r="D37" t="n">
        <v>5.449735449735449</v>
      </c>
      <c r="E37" t="n">
        <v>74.13793103448276</v>
      </c>
      <c r="F37" t="n">
        <v>91.84466019417475</v>
      </c>
    </row>
    <row r="38">
      <c r="A38" s="17" t="n">
        <v>36</v>
      </c>
      <c r="B38" t="inlineStr">
        <is>
          <t>start_8_end_4_run_29track.csv</t>
        </is>
      </c>
      <c r="C38" t="n">
        <v>4.523424878836834</v>
      </c>
      <c r="D38" t="n">
        <v>4.232633279483037</v>
      </c>
      <c r="E38" t="n">
        <v>88.39285714285714</v>
      </c>
      <c r="F38" t="n">
        <v>94.46564885496183</v>
      </c>
    </row>
    <row r="39">
      <c r="A39" s="17" t="n">
        <v>37</v>
      </c>
      <c r="B39" t="inlineStr">
        <is>
          <t>start_6_end_8_run_29track.csv</t>
        </is>
      </c>
      <c r="C39" t="n">
        <v>8.828571428571429</v>
      </c>
      <c r="D39" t="n">
        <v>4.628571428571429</v>
      </c>
      <c r="E39" t="n">
        <v>50.80906148867314</v>
      </c>
      <c r="F39" t="n">
        <v>96.91358024691358</v>
      </c>
    </row>
    <row r="40">
      <c r="A40" s="17" t="n">
        <v>38</v>
      </c>
      <c r="B40" t="inlineStr">
        <is>
          <t>start_8_end_2_run_43track.csv</t>
        </is>
      </c>
      <c r="C40" t="n">
        <v>5.763274336283186</v>
      </c>
      <c r="D40" t="n">
        <v>5.243362831858407</v>
      </c>
      <c r="E40" t="n">
        <v>86.37236084452975</v>
      </c>
      <c r="F40" t="n">
        <v>94.9367088607595</v>
      </c>
    </row>
    <row r="41">
      <c r="A41" s="17" t="n">
        <v>39</v>
      </c>
      <c r="B41" t="inlineStr">
        <is>
          <t>start_5_end_6_run_41track.csv</t>
        </is>
      </c>
      <c r="C41" t="n">
        <v>1.820388349514563</v>
      </c>
      <c r="D41" t="n">
        <v>1.844660194174757</v>
      </c>
      <c r="E41" t="n">
        <v>101.3333333333333</v>
      </c>
      <c r="F41" t="n">
        <v>100</v>
      </c>
    </row>
    <row r="42">
      <c r="A42" s="17" t="n">
        <v>40</v>
      </c>
      <c r="B42" t="inlineStr">
        <is>
          <t>start_4_end_1_run_34track.csv</t>
        </is>
      </c>
      <c r="C42" t="n">
        <v>15.19900497512438</v>
      </c>
      <c r="D42" t="n">
        <v>4.284825870646766</v>
      </c>
      <c r="E42" t="n">
        <v>27.04582651391162</v>
      </c>
      <c r="F42" t="n">
        <v>95.93613933236574</v>
      </c>
    </row>
    <row r="43">
      <c r="A43" s="17" t="n">
        <v>41</v>
      </c>
      <c r="B43" t="inlineStr">
        <is>
          <t>start_2_end_6_run_30track.csv</t>
        </is>
      </c>
      <c r="C43" t="n">
        <v>0.2186421173762946</v>
      </c>
      <c r="D43" t="n">
        <v>5.903337169159954</v>
      </c>
      <c r="E43" t="n">
        <v>21.05263157894737</v>
      </c>
      <c r="F43" t="n">
        <v>0.7797270955165692</v>
      </c>
    </row>
    <row r="44">
      <c r="A44" s="17" t="n">
        <v>42</v>
      </c>
      <c r="B44" t="inlineStr">
        <is>
          <t>start_7_end_1_run_36track.csv</t>
        </is>
      </c>
      <c r="C44" t="n">
        <v>3.465140478668054</v>
      </c>
      <c r="D44" t="n">
        <v>2.924037460978148</v>
      </c>
      <c r="E44" t="n">
        <v>84.38438438438439</v>
      </c>
      <c r="F44" t="n">
        <v>100</v>
      </c>
    </row>
    <row r="45">
      <c r="A45" s="17" t="n">
        <v>43</v>
      </c>
      <c r="B45" t="inlineStr">
        <is>
          <t>start_1_end_2_run_46track.csv</t>
        </is>
      </c>
      <c r="C45" t="n">
        <v>0.4545454545454545</v>
      </c>
      <c r="D45" t="n">
        <v>5</v>
      </c>
      <c r="E45" t="n">
        <v>21.05263157894737</v>
      </c>
      <c r="F45" t="n">
        <v>1.913875598086124</v>
      </c>
    </row>
    <row r="46">
      <c r="A46" s="17" t="n">
        <v>44</v>
      </c>
      <c r="B46" t="inlineStr">
        <is>
          <t>start_8_end_6_run_34track.csv</t>
        </is>
      </c>
      <c r="C46" t="n">
        <v>3.849259757738897</v>
      </c>
      <c r="D46" t="n">
        <v>3.795423956931359</v>
      </c>
      <c r="E46" t="n">
        <v>88.81118881118881</v>
      </c>
      <c r="F46" t="n">
        <v>90.0709219858156</v>
      </c>
    </row>
    <row r="47">
      <c r="A47" s="17" t="n">
        <v>45</v>
      </c>
      <c r="B47" t="inlineStr">
        <is>
          <t>start_2_end_5_run_30track.csv</t>
        </is>
      </c>
      <c r="C47" t="n">
        <v>6.546700942587832</v>
      </c>
      <c r="D47" t="n">
        <v>5.929734361610969</v>
      </c>
      <c r="E47" t="n">
        <v>85.99476439790575</v>
      </c>
      <c r="F47" t="n">
        <v>94.94219653179191</v>
      </c>
    </row>
    <row r="48">
      <c r="A48" s="17" t="n">
        <v>46</v>
      </c>
      <c r="B48" t="inlineStr">
        <is>
          <t>start_9_end_3_run_35track.csv</t>
        </is>
      </c>
      <c r="C48" t="n">
        <v>4.399574920297556</v>
      </c>
      <c r="D48" t="n">
        <v>3.793836344314559</v>
      </c>
      <c r="E48" t="n">
        <v>86.23188405797102</v>
      </c>
      <c r="F48" t="n">
        <v>100</v>
      </c>
    </row>
    <row r="49">
      <c r="A49" s="17" t="n">
        <v>47</v>
      </c>
      <c r="B49" t="inlineStr">
        <is>
          <t>start_2_end_5_run_29track.csv</t>
        </is>
      </c>
      <c r="C49" t="n">
        <v>0.5214723926380368</v>
      </c>
      <c r="D49" t="n">
        <v>7.070552147239264</v>
      </c>
      <c r="E49" t="n">
        <v>55.88235294117647</v>
      </c>
      <c r="F49" t="n">
        <v>4.121475054229935</v>
      </c>
    </row>
    <row r="50">
      <c r="A50" s="17" t="n">
        <v>48</v>
      </c>
      <c r="B50" t="inlineStr">
        <is>
          <t>start_6_end_7_run_32track.csv</t>
        </is>
      </c>
      <c r="C50" t="n">
        <v>6.560283687943262</v>
      </c>
      <c r="D50" t="n">
        <v>6.170212765957447</v>
      </c>
      <c r="E50" t="n">
        <v>89.18918918918919</v>
      </c>
      <c r="F50" t="n">
        <v>94.82758620689656</v>
      </c>
    </row>
    <row r="51">
      <c r="A51" s="17" t="n">
        <v>49</v>
      </c>
      <c r="B51" t="inlineStr">
        <is>
          <t>start_7_end_1_run_41track.csv</t>
        </is>
      </c>
      <c r="C51" t="n">
        <v>3.752808988764045</v>
      </c>
      <c r="D51" t="n">
        <v>2.573033707865168</v>
      </c>
      <c r="E51" t="n">
        <v>68.56287425149701</v>
      </c>
      <c r="F51" t="n">
        <v>100</v>
      </c>
    </row>
    <row r="52">
      <c r="A52" s="17" t="n">
        <v>50</v>
      </c>
      <c r="B52" t="inlineStr">
        <is>
          <t>start_3_end_6_run_30track.csv</t>
        </is>
      </c>
      <c r="C52" t="n">
        <v>0.4084967320261438</v>
      </c>
      <c r="D52" t="n">
        <v>4.591503267973856</v>
      </c>
      <c r="E52" t="n">
        <v>40</v>
      </c>
      <c r="F52" t="n">
        <v>3.558718861209965</v>
      </c>
    </row>
    <row r="53">
      <c r="A53" s="17" t="n">
        <v>51</v>
      </c>
      <c r="B53" t="inlineStr">
        <is>
          <t>start_6_end_8_run_33track.csv</t>
        </is>
      </c>
      <c r="C53" t="n">
        <v>13.16062176165803</v>
      </c>
      <c r="D53" t="n">
        <v>4.715025906735751</v>
      </c>
      <c r="E53" t="n">
        <v>34.15354330708661</v>
      </c>
      <c r="F53" t="n">
        <v>95.32967032967034</v>
      </c>
    </row>
    <row r="54">
      <c r="A54" s="17" t="n">
        <v>52</v>
      </c>
      <c r="B54" t="inlineStr">
        <is>
          <t>start_7_end_5_run_29track.csv</t>
        </is>
      </c>
      <c r="C54" t="n">
        <v>5.993031358885017</v>
      </c>
      <c r="D54" t="n">
        <v>5.795586527293844</v>
      </c>
      <c r="E54" t="n">
        <v>90.50387596899225</v>
      </c>
      <c r="F54" t="n">
        <v>93.58717434869739</v>
      </c>
    </row>
    <row r="55">
      <c r="A55" s="17" t="n">
        <v>53</v>
      </c>
      <c r="B55" t="inlineStr">
        <is>
          <t>start_8_end_5_run_32track.csv</t>
        </is>
      </c>
      <c r="C55" t="n">
        <v>10.58645096056623</v>
      </c>
      <c r="D55" t="n">
        <v>5.652173913043478</v>
      </c>
      <c r="E55" t="n">
        <v>41.73829990448902</v>
      </c>
      <c r="F55" t="n">
        <v>78.17531305903398</v>
      </c>
    </row>
    <row r="56">
      <c r="A56" s="17" t="n">
        <v>54</v>
      </c>
      <c r="B56" t="inlineStr">
        <is>
          <t>start_4_end_8_run_29track.csv</t>
        </is>
      </c>
      <c r="C56" t="n">
        <v>8.680851063829786</v>
      </c>
      <c r="D56" t="n">
        <v>6.773049645390071</v>
      </c>
      <c r="E56" t="n">
        <v>72.63071895424837</v>
      </c>
      <c r="F56" t="n">
        <v>93.08900523560209</v>
      </c>
    </row>
    <row r="57">
      <c r="A57" s="17" t="n">
        <v>55</v>
      </c>
      <c r="B57" t="inlineStr">
        <is>
          <t>start_8_end_5_run_31track.csv</t>
        </is>
      </c>
      <c r="C57" t="n">
        <v>7.176870748299319</v>
      </c>
      <c r="D57" t="n">
        <v>6.857142857142857</v>
      </c>
      <c r="E57" t="n">
        <v>87.39336492890995</v>
      </c>
      <c r="F57" t="n">
        <v>91.46825396825396</v>
      </c>
    </row>
    <row r="58">
      <c r="A58" s="17" t="n">
        <v>56</v>
      </c>
      <c r="B58" t="inlineStr">
        <is>
          <t>start_5_end_1_run_32track.csv</t>
        </is>
      </c>
      <c r="C58" t="n">
        <v>11.48406374501992</v>
      </c>
      <c r="D58" t="n">
        <v>7.330677290836653</v>
      </c>
      <c r="E58" t="n">
        <v>56.54813529921942</v>
      </c>
      <c r="F58" t="n">
        <v>88.58695652173913</v>
      </c>
    </row>
    <row r="59">
      <c r="A59" s="17" t="n">
        <v>57</v>
      </c>
      <c r="B59" t="inlineStr">
        <is>
          <t>start_3_end_9_run_32track.csv</t>
        </is>
      </c>
      <c r="C59" t="n">
        <v>8.393782383419689</v>
      </c>
      <c r="D59" t="n">
        <v>5.792746113989637</v>
      </c>
      <c r="E59" t="n">
        <v>60.74074074074074</v>
      </c>
      <c r="F59" t="n">
        <v>88.01431127012522</v>
      </c>
    </row>
    <row r="60">
      <c r="A60" s="17" t="n">
        <v>58</v>
      </c>
      <c r="B60" t="inlineStr">
        <is>
          <t>start_5_end_1_run_30track.csv</t>
        </is>
      </c>
      <c r="C60" t="n">
        <v>6.826304503216583</v>
      </c>
      <c r="D60" t="n">
        <v>6.390278770550393</v>
      </c>
      <c r="E60" t="n">
        <v>90.89005235602095</v>
      </c>
      <c r="F60" t="n">
        <v>97.09172259507829</v>
      </c>
    </row>
    <row r="61">
      <c r="A61" s="17" t="n">
        <v>59</v>
      </c>
      <c r="B61" t="inlineStr">
        <is>
          <t>start_5_end_2_run_28track.csv</t>
        </is>
      </c>
      <c r="C61" t="n">
        <v>8.637083993660855</v>
      </c>
      <c r="D61" t="n">
        <v>5.990491283676704</v>
      </c>
      <c r="E61" t="n">
        <v>56.51376146788991</v>
      </c>
      <c r="F61" t="n">
        <v>81.48148148148148</v>
      </c>
    </row>
    <row r="62">
      <c r="A62" s="17" t="n">
        <v>60</v>
      </c>
      <c r="B62" t="inlineStr">
        <is>
          <t>start_4_end_6_run_42track.csv</t>
        </is>
      </c>
      <c r="C62" t="n">
        <v>7.144186046511628</v>
      </c>
      <c r="D62" t="n">
        <v>6.325581395348837</v>
      </c>
      <c r="E62" t="n">
        <v>73.30729166666667</v>
      </c>
      <c r="F62" t="n">
        <v>82.79411764705883</v>
      </c>
    </row>
    <row r="63">
      <c r="A63" s="17" t="n">
        <v>61</v>
      </c>
      <c r="B63" t="inlineStr">
        <is>
          <t>start_6_end_1_run_29track.csv</t>
        </is>
      </c>
      <c r="C63" t="n">
        <v>9.0015479876161</v>
      </c>
      <c r="D63" t="n">
        <v>7.074303405572755</v>
      </c>
      <c r="E63" t="n">
        <v>65.17626827171109</v>
      </c>
      <c r="F63" t="n">
        <v>82.93216630196936</v>
      </c>
    </row>
    <row r="64">
      <c r="A64" s="17" t="n">
        <v>62</v>
      </c>
      <c r="B64" t="inlineStr">
        <is>
          <t>start_4_end_6_run_45track.csv</t>
        </is>
      </c>
      <c r="C64" t="n">
        <v>3.83445945945946</v>
      </c>
      <c r="D64" t="n">
        <v>2.787162162162162</v>
      </c>
      <c r="E64" t="n">
        <v>72.68722466960352</v>
      </c>
      <c r="F64" t="n">
        <v>100</v>
      </c>
    </row>
    <row r="65">
      <c r="A65" s="17" t="n">
        <v>63</v>
      </c>
      <c r="B65" t="inlineStr">
        <is>
          <t>start_1_end_2_run_47track.csv</t>
        </is>
      </c>
      <c r="C65" t="n">
        <v>5.535307517084282</v>
      </c>
      <c r="D65" t="n">
        <v>4.077448747152619</v>
      </c>
      <c r="E65" t="n">
        <v>72.83950617283951</v>
      </c>
      <c r="F65" t="n">
        <v>98.88268156424581</v>
      </c>
    </row>
    <row r="66">
      <c r="A66" s="17" t="n">
        <v>64</v>
      </c>
      <c r="B66" t="inlineStr">
        <is>
          <t>start_1_end_3_run_47track.csv</t>
        </is>
      </c>
      <c r="C66" t="n">
        <v>8.082408874801901</v>
      </c>
      <c r="D66" t="n">
        <v>6.06973058637084</v>
      </c>
      <c r="E66" t="n">
        <v>69.01960784313725</v>
      </c>
      <c r="F66" t="n">
        <v>91.90600522193212</v>
      </c>
    </row>
    <row r="67">
      <c r="A67" s="17" t="n">
        <v>65</v>
      </c>
      <c r="B67" t="inlineStr">
        <is>
          <t>start_2_end_1_run_45track.csv</t>
        </is>
      </c>
      <c r="C67" t="n">
        <v>5.961123110151188</v>
      </c>
      <c r="D67" t="n">
        <v>5.72354211663067</v>
      </c>
      <c r="E67" t="n">
        <v>90.21739130434783</v>
      </c>
      <c r="F67" t="n">
        <v>93.9622641509434</v>
      </c>
    </row>
    <row r="68">
      <c r="A68" s="17" t="n">
        <v>66</v>
      </c>
      <c r="B68" t="inlineStr">
        <is>
          <t>start_1_end_3_run_44track.csv</t>
        </is>
      </c>
      <c r="C68" t="n">
        <v>18.48086124401914</v>
      </c>
      <c r="D68" t="n">
        <v>5.837320574162679</v>
      </c>
      <c r="E68" t="n">
        <v>27.37864077669903</v>
      </c>
      <c r="F68" t="n">
        <v>86.68032786885246</v>
      </c>
    </row>
    <row r="69">
      <c r="A69" s="17" t="n">
        <v>67</v>
      </c>
      <c r="B69" t="inlineStr">
        <is>
          <t>start_5_end_6_run_42track.csv</t>
        </is>
      </c>
      <c r="C69" t="n">
        <v>1.737089201877934</v>
      </c>
      <c r="D69" t="n">
        <v>1.76056338028169</v>
      </c>
      <c r="E69" t="n">
        <v>101.3513513513514</v>
      </c>
      <c r="F69" t="n">
        <v>100</v>
      </c>
    </row>
    <row r="70">
      <c r="A70" s="17" t="n">
        <v>68</v>
      </c>
      <c r="B70" t="inlineStr">
        <is>
          <t>start_9_end_6_run_35track.csv</t>
        </is>
      </c>
      <c r="C70" t="n">
        <v>5.69327731092437</v>
      </c>
      <c r="D70" t="n">
        <v>4.275210084033613</v>
      </c>
      <c r="E70" t="n">
        <v>55.9040590405904</v>
      </c>
      <c r="F70" t="n">
        <v>74.44717444717445</v>
      </c>
    </row>
    <row r="71">
      <c r="A71" s="17" t="n">
        <v>69</v>
      </c>
      <c r="B71" t="inlineStr">
        <is>
          <t>start_5_end_9_run_31track.csv</t>
        </is>
      </c>
      <c r="C71" t="n">
        <v>18.05857740585774</v>
      </c>
      <c r="D71" t="n">
        <v>4.225941422594143</v>
      </c>
      <c r="E71" t="n">
        <v>22.65987025023169</v>
      </c>
      <c r="F71" t="n">
        <v>96.83168316831683</v>
      </c>
    </row>
    <row r="72">
      <c r="A72" s="17" t="n">
        <v>70</v>
      </c>
      <c r="B72" t="inlineStr">
        <is>
          <t>start_1_end_2_run_49track.csv</t>
        </is>
      </c>
      <c r="C72" t="n">
        <v>6.008146639511201</v>
      </c>
      <c r="D72" t="n">
        <v>5.967413441955194</v>
      </c>
      <c r="E72" t="n">
        <v>94.57627118644068</v>
      </c>
      <c r="F72" t="n">
        <v>95.22184300341297</v>
      </c>
    </row>
    <row r="73">
      <c r="A73" s="17" t="n">
        <v>71</v>
      </c>
      <c r="B73" t="inlineStr">
        <is>
          <t>start_3_end_9_run_30track.csv</t>
        </is>
      </c>
      <c r="C73" t="n">
        <v>17.8310740354536</v>
      </c>
      <c r="D73" t="n">
        <v>4.150156412930135</v>
      </c>
      <c r="E73" t="n">
        <v>21.52046783625731</v>
      </c>
      <c r="F73" t="n">
        <v>92.46231155778895</v>
      </c>
    </row>
    <row r="74">
      <c r="A74" s="17" t="n">
        <v>72</v>
      </c>
      <c r="B74" t="inlineStr">
        <is>
          <t>start_4_end_8_run_33track.csv</t>
        </is>
      </c>
      <c r="C74" t="n">
        <v>8.646888567293777</v>
      </c>
      <c r="D74" t="n">
        <v>6.591895803183792</v>
      </c>
      <c r="E74" t="n">
        <v>71.54811715481172</v>
      </c>
      <c r="F74" t="n">
        <v>93.85290889132821</v>
      </c>
    </row>
    <row r="75">
      <c r="A75" s="17" t="n">
        <v>73</v>
      </c>
      <c r="B75" t="inlineStr">
        <is>
          <t>start_6_end_1_run_31track.csv</t>
        </is>
      </c>
      <c r="C75" t="n">
        <v>7.885714285714286</v>
      </c>
      <c r="D75" t="n">
        <v>7.183673469387755</v>
      </c>
      <c r="E75" t="n">
        <v>89.33747412008282</v>
      </c>
      <c r="F75" t="n">
        <v>98.06818181818181</v>
      </c>
    </row>
    <row r="76">
      <c r="A76" s="17" t="n">
        <v>74</v>
      </c>
      <c r="B76" t="inlineStr">
        <is>
          <t>start_6_end_3_run_35track.csv</t>
        </is>
      </c>
      <c r="C76" t="n">
        <v>4.739069111424541</v>
      </c>
      <c r="D76" t="n">
        <v>4.456981664315938</v>
      </c>
      <c r="E76" t="n">
        <v>89.28571428571429</v>
      </c>
      <c r="F76" t="n">
        <v>94.9367088607595</v>
      </c>
    </row>
    <row r="77">
      <c r="A77" s="17" t="n">
        <v>75</v>
      </c>
      <c r="B77" t="inlineStr">
        <is>
          <t>start_3_end_1_run_36track.csv</t>
        </is>
      </c>
      <c r="C77" t="n">
        <v>12.48071216617211</v>
      </c>
      <c r="D77" t="n">
        <v>5.602373887240356</v>
      </c>
      <c r="E77" t="n">
        <v>43.46172135045173</v>
      </c>
      <c r="F77" t="n">
        <v>96.82203389830508</v>
      </c>
    </row>
    <row r="78">
      <c r="A78" s="17" t="n">
        <v>76</v>
      </c>
      <c r="B78" t="inlineStr">
        <is>
          <t>start_7_end_9_run_31track.csv</t>
        </is>
      </c>
      <c r="C78" t="n">
        <v>6.501736111111111</v>
      </c>
      <c r="D78" t="n">
        <v>5.824652777777778</v>
      </c>
      <c r="E78" t="n">
        <v>85.44726301735648</v>
      </c>
      <c r="F78" t="n">
        <v>95.38002980625932</v>
      </c>
    </row>
    <row r="79">
      <c r="A79" s="17" t="n">
        <v>77</v>
      </c>
      <c r="B79" t="inlineStr">
        <is>
          <t>start_9_end_7_run_31track.csv</t>
        </is>
      </c>
      <c r="C79" t="n">
        <v>2.845528455284553</v>
      </c>
      <c r="D79" t="n">
        <v>2.540650406504065</v>
      </c>
      <c r="E79" t="n">
        <v>89.28571428571429</v>
      </c>
      <c r="F79" t="n">
        <v>100</v>
      </c>
    </row>
    <row r="80">
      <c r="A80" s="17" t="n">
        <v>78</v>
      </c>
      <c r="B80" t="inlineStr">
        <is>
          <t>start_6_end_7_run_30track.csv</t>
        </is>
      </c>
      <c r="C80" t="n">
        <v>6.97632058287796</v>
      </c>
      <c r="D80" t="n">
        <v>6.448087431693989</v>
      </c>
      <c r="E80" t="n">
        <v>88.25065274151436</v>
      </c>
      <c r="F80" t="n">
        <v>95.48022598870057</v>
      </c>
    </row>
    <row r="81">
      <c r="A81" s="17" t="n">
        <v>79</v>
      </c>
      <c r="B81" t="inlineStr">
        <is>
          <t>start_5_end_2_run_31track.csv</t>
        </is>
      </c>
      <c r="C81" t="n">
        <v>5.651815181518152</v>
      </c>
      <c r="D81" t="n">
        <v>5.198019801980198</v>
      </c>
      <c r="E81" t="n">
        <v>89.63503649635037</v>
      </c>
      <c r="F81" t="n">
        <v>97.46031746031746</v>
      </c>
    </row>
    <row r="82">
      <c r="A82" s="17" t="n">
        <v>80</v>
      </c>
      <c r="B82" t="inlineStr">
        <is>
          <t>start_2_end_1_run_40track.csv</t>
        </is>
      </c>
      <c r="C82" t="n">
        <v>5.346534653465347</v>
      </c>
      <c r="D82" t="n">
        <v>5.099009900990099</v>
      </c>
      <c r="E82" t="n">
        <v>94.9074074074074</v>
      </c>
      <c r="F82" t="n">
        <v>99.51456310679612</v>
      </c>
    </row>
    <row r="83">
      <c r="A83" s="17" t="n">
        <v>81</v>
      </c>
      <c r="B83" t="inlineStr">
        <is>
          <t>start_4_end_6_run_43track.csv</t>
        </is>
      </c>
      <c r="C83" t="n">
        <v>3.975044563279857</v>
      </c>
      <c r="D83" t="n">
        <v>3.975044563279857</v>
      </c>
      <c r="E83" t="n">
        <v>93.27354260089686</v>
      </c>
      <c r="F83" t="n">
        <v>93.27354260089686</v>
      </c>
    </row>
    <row r="84">
      <c r="A84" s="17" t="n">
        <v>82</v>
      </c>
      <c r="B84" t="inlineStr">
        <is>
          <t>start_1_end_6_run_30track.csv</t>
        </is>
      </c>
      <c r="C84" t="n">
        <v>6.845906902086678</v>
      </c>
      <c r="D84" t="n">
        <v>6.452648475120386</v>
      </c>
      <c r="E84" t="n">
        <v>88.39390386869871</v>
      </c>
      <c r="F84" t="n">
        <v>93.78109452736318</v>
      </c>
    </row>
    <row r="85">
      <c r="A85" s="17" t="n">
        <v>83</v>
      </c>
      <c r="B85" t="inlineStr">
        <is>
          <t>start_2_end_1_run_41track.csv</t>
        </is>
      </c>
      <c r="C85" t="n">
        <v>5.995670995670996</v>
      </c>
      <c r="D85" t="n">
        <v>5.670995670995671</v>
      </c>
      <c r="E85" t="n">
        <v>94.22382671480145</v>
      </c>
      <c r="F85" t="n">
        <v>99.61832061068702</v>
      </c>
    </row>
    <row r="86">
      <c r="A86" s="17" t="n">
        <v>84</v>
      </c>
      <c r="B86" t="inlineStr">
        <is>
          <t>start_3_end_2_run_39track.csv</t>
        </is>
      </c>
      <c r="C86" t="n">
        <v>5.876777251184834</v>
      </c>
      <c r="D86" t="n">
        <v>5.734597156398104</v>
      </c>
      <c r="E86" t="n">
        <v>92.33870967741936</v>
      </c>
      <c r="F86" t="n">
        <v>94.62809917355372</v>
      </c>
    </row>
    <row r="87">
      <c r="A87" s="17" t="n">
        <v>85</v>
      </c>
      <c r="B87" t="inlineStr">
        <is>
          <t>start_1_end_9_run_35track.csv</t>
        </is>
      </c>
      <c r="C87" t="n">
        <v>4.516129032258065</v>
      </c>
      <c r="D87" t="n">
        <v>3.931451612903226</v>
      </c>
      <c r="E87" t="n">
        <v>86.16071428571429</v>
      </c>
      <c r="F87" t="n">
        <v>98.97435897435898</v>
      </c>
    </row>
    <row r="88">
      <c r="A88" s="17" t="n">
        <v>86</v>
      </c>
      <c r="B88" t="inlineStr">
        <is>
          <t>start_1_end_2_run_51track.csv</t>
        </is>
      </c>
      <c r="C88" t="n">
        <v>4.63020030816641</v>
      </c>
      <c r="D88" t="n">
        <v>4.291217257318952</v>
      </c>
      <c r="E88" t="n">
        <v>90.01663893510815</v>
      </c>
      <c r="F88" t="n">
        <v>97.12746858168761</v>
      </c>
    </row>
    <row r="89">
      <c r="A89" s="17" t="n">
        <v>87</v>
      </c>
      <c r="B89" t="inlineStr">
        <is>
          <t>start_9_end_4_run_30track.csv</t>
        </is>
      </c>
      <c r="C89" t="n">
        <v>6.088264794383149</v>
      </c>
      <c r="D89" t="n">
        <v>4.28284854563691</v>
      </c>
      <c r="E89" t="n">
        <v>47.61120263591433</v>
      </c>
      <c r="F89" t="n">
        <v>67.68149882903981</v>
      </c>
    </row>
    <row r="90">
      <c r="A90" s="17" t="n">
        <v>88</v>
      </c>
      <c r="B90" t="inlineStr">
        <is>
          <t>start_6_end_9_run_30track.csv</t>
        </is>
      </c>
      <c r="C90" t="n">
        <v>7.348434377081945</v>
      </c>
      <c r="D90" t="n">
        <v>6.229180546302465</v>
      </c>
      <c r="E90" t="n">
        <v>77.96917497733455</v>
      </c>
      <c r="F90" t="n">
        <v>91.97860962566845</v>
      </c>
    </row>
    <row r="91">
      <c r="A91" s="17" t="n">
        <v>89</v>
      </c>
      <c r="B91" t="inlineStr">
        <is>
          <t>start_9_end_6_run_30track.csv</t>
        </is>
      </c>
      <c r="C91" t="n">
        <v>5.638859556494192</v>
      </c>
      <c r="D91" t="n">
        <v>4.371700105596621</v>
      </c>
      <c r="E91" t="n">
        <v>58.98876404494382</v>
      </c>
      <c r="F91" t="n">
        <v>76.08695652173913</v>
      </c>
    </row>
    <row r="92">
      <c r="A92" s="17" t="n">
        <v>90</v>
      </c>
      <c r="B92" t="inlineStr">
        <is>
          <t>start_5_end_9_run_32track.csv</t>
        </is>
      </c>
      <c r="C92" t="n">
        <v>7.498001598721023</v>
      </c>
      <c r="D92" t="n">
        <v>5.939248601119105</v>
      </c>
      <c r="E92" t="n">
        <v>77.18550106609808</v>
      </c>
      <c r="F92" t="n">
        <v>97.442799461642</v>
      </c>
    </row>
    <row r="93">
      <c r="A93" s="17" t="n">
        <v>91</v>
      </c>
      <c r="B93" t="inlineStr">
        <is>
          <t>start_9_end_1_run_35track.csv</t>
        </is>
      </c>
      <c r="C93" t="n">
        <v>6.804541768045418</v>
      </c>
      <c r="D93" t="n">
        <v>5.223033252230333</v>
      </c>
      <c r="E93" t="n">
        <v>64.24314660309892</v>
      </c>
      <c r="F93" t="n">
        <v>83.69565217391305</v>
      </c>
    </row>
    <row r="94">
      <c r="A94" s="17" t="n">
        <v>92</v>
      </c>
      <c r="B94" t="inlineStr">
        <is>
          <t>start_3_end_6_run_35track.csv</t>
        </is>
      </c>
      <c r="C94" t="n">
        <v>4.986187845303867</v>
      </c>
      <c r="D94" t="n">
        <v>4.558011049723757</v>
      </c>
      <c r="E94" t="n">
        <v>86.98060941828255</v>
      </c>
      <c r="F94" t="n">
        <v>95.15151515151516</v>
      </c>
    </row>
    <row r="95">
      <c r="A95" s="17" t="n">
        <v>93</v>
      </c>
      <c r="B95" t="inlineStr">
        <is>
          <t>start_8_end_9_run_31track.csv</t>
        </is>
      </c>
      <c r="C95" t="n">
        <v>2.515723270440251</v>
      </c>
      <c r="D95" t="n">
        <v>2.515723270440251</v>
      </c>
      <c r="E95" t="n">
        <v>100</v>
      </c>
      <c r="F95" t="n">
        <v>100</v>
      </c>
    </row>
    <row r="96">
      <c r="A96" s="17" t="n">
        <v>94</v>
      </c>
      <c r="B96" t="inlineStr">
        <is>
          <t>start_7_end_5_run_35track.csv</t>
        </is>
      </c>
      <c r="C96" t="n">
        <v>6.098535286284953</v>
      </c>
      <c r="D96" t="n">
        <v>5.792276964047936</v>
      </c>
      <c r="E96" t="n">
        <v>87.33624454148472</v>
      </c>
      <c r="F96" t="n">
        <v>91.95402298850574</v>
      </c>
    </row>
    <row r="97">
      <c r="A97" s="17" t="n">
        <v>95</v>
      </c>
      <c r="B97" t="inlineStr">
        <is>
          <t>start_8_end_9_run_34track.csv</t>
        </is>
      </c>
      <c r="C97" t="n">
        <v>3.005952380952381</v>
      </c>
      <c r="D97" t="n">
        <v>3.035714285714286</v>
      </c>
      <c r="E97" t="n">
        <v>100.990099009901</v>
      </c>
      <c r="F97" t="n">
        <v>100</v>
      </c>
    </row>
    <row r="98">
      <c r="A98" s="17" t="n">
        <v>96</v>
      </c>
      <c r="B98" t="inlineStr">
        <is>
          <t>start_6_end_3_run_28track.csv</t>
        </is>
      </c>
      <c r="C98" t="n">
        <v>5.055467511885896</v>
      </c>
      <c r="D98" t="n">
        <v>4.754358161648177</v>
      </c>
      <c r="E98" t="n">
        <v>94.04388714733543</v>
      </c>
      <c r="F98" t="n">
        <v>100</v>
      </c>
    </row>
    <row r="99">
      <c r="A99" s="17" t="n">
        <v>97</v>
      </c>
      <c r="B99" t="inlineStr">
        <is>
          <t>start_6_end_8_run_35track.csv</t>
        </is>
      </c>
      <c r="C99" t="n">
        <v>7.26647564469914</v>
      </c>
      <c r="D99" t="n">
        <v>6.710601719197708</v>
      </c>
      <c r="E99" t="n">
        <v>88.32807570977918</v>
      </c>
      <c r="F99" t="n">
        <v>95.64474807856533</v>
      </c>
    </row>
    <row r="100">
      <c r="A100" s="17" t="n">
        <v>98</v>
      </c>
      <c r="B100" t="inlineStr">
        <is>
          <t>start_3_end_8_run_36track.csv</t>
        </is>
      </c>
      <c r="C100" t="n">
        <v>10.28169014084507</v>
      </c>
      <c r="D100" t="n">
        <v>3.546734955185659</v>
      </c>
      <c r="E100" t="n">
        <v>33.9975093399751</v>
      </c>
      <c r="F100" t="n">
        <v>98.55595667870035</v>
      </c>
    </row>
    <row r="101">
      <c r="A101" s="17" t="n">
        <v>99</v>
      </c>
      <c r="B101" t="inlineStr">
        <is>
          <t>start_8_end_6_run_35track.csv</t>
        </is>
      </c>
      <c r="C101" t="n">
        <v>6.58466819221968</v>
      </c>
      <c r="D101" t="n">
        <v>6.195652173913044</v>
      </c>
      <c r="E101" t="n">
        <v>88.70547350130322</v>
      </c>
      <c r="F101" t="n">
        <v>94.27516158818098</v>
      </c>
    </row>
    <row r="102">
      <c r="A102" s="17" t="n">
        <v>100</v>
      </c>
      <c r="B102" t="inlineStr">
        <is>
          <t>start_1_end_2_run_54track.csv</t>
        </is>
      </c>
      <c r="C102" t="n">
        <v>6.20889748549323</v>
      </c>
      <c r="D102" t="n">
        <v>5.918762088974855</v>
      </c>
      <c r="E102" t="n">
        <v>93.45794392523365</v>
      </c>
      <c r="F102" t="n">
        <v>98.03921568627452</v>
      </c>
    </row>
    <row r="103">
      <c r="A103" s="17" t="n">
        <v>101</v>
      </c>
      <c r="B103" t="inlineStr">
        <is>
          <t>start_5_end_8_run_30track.csv</t>
        </is>
      </c>
      <c r="C103" t="n">
        <v>8.465553235908143</v>
      </c>
      <c r="D103" t="n">
        <v>4.290187891440501</v>
      </c>
      <c r="E103" t="n">
        <v>48.95191122071517</v>
      </c>
      <c r="F103" t="n">
        <v>96.59367396593674</v>
      </c>
    </row>
    <row r="104">
      <c r="A104" s="17" t="n">
        <v>102</v>
      </c>
      <c r="B104" t="inlineStr">
        <is>
          <t>start_7_end_5_run_33track.csv</t>
        </is>
      </c>
      <c r="C104" t="n">
        <v>6.050228310502283</v>
      </c>
      <c r="D104" t="n">
        <v>5.753424657534246</v>
      </c>
      <c r="E104" t="n">
        <v>89.05660377358491</v>
      </c>
      <c r="F104" t="n">
        <v>93.65079365079364</v>
      </c>
    </row>
    <row r="105">
      <c r="A105" s="17" t="n">
        <v>103</v>
      </c>
      <c r="B105" t="inlineStr">
        <is>
          <t>start_1_end_6_run_35track.csv</t>
        </is>
      </c>
      <c r="C105" t="n">
        <v>2.469670710571924</v>
      </c>
      <c r="D105" t="n">
        <v>5.190641247833622</v>
      </c>
      <c r="E105" t="n">
        <v>7.719298245614035</v>
      </c>
      <c r="F105" t="n">
        <v>3.672787979966611</v>
      </c>
    </row>
    <row r="106">
      <c r="A106" s="17" t="n">
        <v>104</v>
      </c>
      <c r="B106" t="inlineStr">
        <is>
          <t>start_6_end_4_run_45track.csv</t>
        </is>
      </c>
      <c r="C106" t="n">
        <v>2.403225806451613</v>
      </c>
      <c r="D106" t="n">
        <v>2.048387096774194</v>
      </c>
      <c r="E106" t="n">
        <v>85.23489932885906</v>
      </c>
      <c r="F106" t="n">
        <v>100</v>
      </c>
    </row>
    <row r="107">
      <c r="A107" s="17" t="n">
        <v>105</v>
      </c>
      <c r="B107" t="inlineStr">
        <is>
          <t>start_1_end_7_run_43track.csv</t>
        </is>
      </c>
      <c r="C107" t="n">
        <v>7.625766871165644</v>
      </c>
      <c r="D107" t="n">
        <v>7.343558282208589</v>
      </c>
      <c r="E107" t="n">
        <v>89.70233306516492</v>
      </c>
      <c r="F107" t="n">
        <v>93.14954051796157</v>
      </c>
    </row>
    <row r="108">
      <c r="A108" s="17" t="n">
        <v>106</v>
      </c>
      <c r="B108" t="inlineStr">
        <is>
          <t>start_7_end_2_run_45track.csv</t>
        </is>
      </c>
      <c r="C108" t="n">
        <v>6.954510408635312</v>
      </c>
      <c r="D108" t="n">
        <v>6.700077101002313</v>
      </c>
      <c r="E108" t="n">
        <v>90.02217294900221</v>
      </c>
      <c r="F108" t="n">
        <v>93.44073647871116</v>
      </c>
    </row>
    <row r="109">
      <c r="A109" s="17" t="n">
        <v>107</v>
      </c>
      <c r="B109" t="inlineStr">
        <is>
          <t>start_3_end_1_run_37track.csv</t>
        </is>
      </c>
      <c r="C109" t="n">
        <v>0.6231884057971014</v>
      </c>
      <c r="D109" t="n">
        <v>7.391304347826087</v>
      </c>
      <c r="E109" t="n">
        <v>60.46511627906977</v>
      </c>
      <c r="F109" t="n">
        <v>5.098039215686274</v>
      </c>
    </row>
    <row r="110">
      <c r="A110" s="17" t="n">
        <v>108</v>
      </c>
      <c r="B110" t="inlineStr">
        <is>
          <t>start_9_end_6_run_32track.csv</t>
        </is>
      </c>
      <c r="C110" t="n">
        <v>7.731543624161074</v>
      </c>
      <c r="D110" t="n">
        <v>6.080536912751678</v>
      </c>
      <c r="E110" t="n">
        <v>71.44097222222223</v>
      </c>
      <c r="F110" t="n">
        <v>90.83885209713024</v>
      </c>
    </row>
    <row r="111">
      <c r="A111" s="17" t="n">
        <v>109</v>
      </c>
      <c r="B111" t="inlineStr">
        <is>
          <t>start_1_end_6_run_33track.csv</t>
        </is>
      </c>
      <c r="C111" t="n">
        <v>23.10586176727909</v>
      </c>
      <c r="D111" t="n">
        <v>5.511811023622047</v>
      </c>
      <c r="E111" t="n">
        <v>18.97008708822416</v>
      </c>
      <c r="F111" t="n">
        <v>79.52380952380952</v>
      </c>
    </row>
    <row r="112">
      <c r="A112" s="17" t="n">
        <v>110</v>
      </c>
      <c r="B112" t="inlineStr">
        <is>
          <t>start_2_end_4_run_32track.csv</t>
        </is>
      </c>
      <c r="C112" t="n">
        <v>12.1353065539112</v>
      </c>
      <c r="D112" t="n">
        <v>4.312896405919662</v>
      </c>
      <c r="E112" t="n">
        <v>30.48780487804878</v>
      </c>
      <c r="F112" t="n">
        <v>85.78431372549019</v>
      </c>
    </row>
    <row r="113">
      <c r="A113" s="17" t="n">
        <v>111</v>
      </c>
      <c r="B113" t="inlineStr">
        <is>
          <t>start_4_end_8_run_31track.csv</t>
        </is>
      </c>
      <c r="C113" t="n">
        <v>12.74809160305344</v>
      </c>
      <c r="D113" t="n">
        <v>4.461407972858354</v>
      </c>
      <c r="E113" t="n">
        <v>33.79906852960745</v>
      </c>
      <c r="F113" t="n">
        <v>96.57794676806084</v>
      </c>
    </row>
    <row r="114">
      <c r="A114" s="17" t="n">
        <v>112</v>
      </c>
      <c r="B114" t="inlineStr">
        <is>
          <t>start_5_end_7_run_28track.csv</t>
        </is>
      </c>
      <c r="C114" t="n">
        <v>6.856796116504855</v>
      </c>
      <c r="D114" t="n">
        <v>6.383495145631068</v>
      </c>
      <c r="E114" t="n">
        <v>87.07964601769912</v>
      </c>
      <c r="F114" t="n">
        <v>93.53612167300381</v>
      </c>
    </row>
    <row r="115">
      <c r="A115" s="17" t="n">
        <v>113</v>
      </c>
      <c r="B115" t="inlineStr">
        <is>
          <t>start_6_end_1_run_28track.csv</t>
        </is>
      </c>
      <c r="C115" t="n">
        <v>18.08353808353808</v>
      </c>
      <c r="D115" t="n">
        <v>4.111384111384111</v>
      </c>
      <c r="E115" t="n">
        <v>21.92028985507246</v>
      </c>
      <c r="F115" t="n">
        <v>96.41434262948208</v>
      </c>
    </row>
    <row r="116">
      <c r="A116" s="17" t="n">
        <v>114</v>
      </c>
      <c r="B116" t="inlineStr">
        <is>
          <t>start_6_end_3_run_32track.csv</t>
        </is>
      </c>
      <c r="C116" t="n">
        <v>5.293233082706767</v>
      </c>
      <c r="D116" t="n">
        <v>5.007518796992481</v>
      </c>
      <c r="E116" t="n">
        <v>92.04545454545455</v>
      </c>
      <c r="F116" t="n">
        <v>97.29729729729729</v>
      </c>
    </row>
    <row r="117">
      <c r="A117" s="17" t="n">
        <v>115</v>
      </c>
      <c r="B117" t="inlineStr">
        <is>
          <t>start_9_end_3_run_32track.csv</t>
        </is>
      </c>
      <c r="C117" t="n">
        <v>6.753246753246753</v>
      </c>
      <c r="D117" t="n">
        <v>6.383616383616384</v>
      </c>
      <c r="E117" t="n">
        <v>92.45562130177515</v>
      </c>
      <c r="F117" t="n">
        <v>97.80907668231612</v>
      </c>
    </row>
    <row r="118">
      <c r="A118" s="17" t="n">
        <v>116</v>
      </c>
      <c r="B118" t="inlineStr">
        <is>
          <t>start_3_end_9_run_34track.csv</t>
        </is>
      </c>
      <c r="C118" t="n">
        <v>18.37281153450051</v>
      </c>
      <c r="D118" t="n">
        <v>4.521112255406798</v>
      </c>
      <c r="E118" t="n">
        <v>24.49551569506727</v>
      </c>
      <c r="F118" t="n">
        <v>99.54441913439635</v>
      </c>
    </row>
    <row r="119">
      <c r="A119" s="17" t="n">
        <v>117</v>
      </c>
      <c r="B119" t="inlineStr">
        <is>
          <t>start_7_end_3_run_49track.csv</t>
        </is>
      </c>
      <c r="C119" t="n">
        <v>7.042532146389713</v>
      </c>
      <c r="D119" t="n">
        <v>6.201780415430267</v>
      </c>
      <c r="E119" t="n">
        <v>81.60112359550561</v>
      </c>
      <c r="F119" t="n">
        <v>92.66347687400319</v>
      </c>
    </row>
    <row r="120">
      <c r="A120" s="17" t="n">
        <v>118</v>
      </c>
      <c r="B120" t="inlineStr">
        <is>
          <t>start_5_end_7_run_32track.csv</t>
        </is>
      </c>
      <c r="C120" t="n">
        <v>6.776470588235294</v>
      </c>
      <c r="D120" t="n">
        <v>6.388235294117647</v>
      </c>
      <c r="E120" t="n">
        <v>78.125</v>
      </c>
      <c r="F120" t="n">
        <v>82.87292817679558</v>
      </c>
    </row>
    <row r="121">
      <c r="A121" s="17" t="n">
        <v>119</v>
      </c>
      <c r="B121" t="inlineStr">
        <is>
          <t>start_6_end_4_run_38track.csv</t>
        </is>
      </c>
      <c r="C121" t="n">
        <v>2.798092209856916</v>
      </c>
      <c r="D121" t="n">
        <v>3.036565977742448</v>
      </c>
      <c r="E121" t="n">
        <v>90.90909090909091</v>
      </c>
      <c r="F121" t="n">
        <v>83.7696335078534</v>
      </c>
    </row>
    <row r="122">
      <c r="A122" s="17" t="n">
        <v>120</v>
      </c>
      <c r="B122" t="inlineStr">
        <is>
          <t>start_8_end_2_run_42track.csv</t>
        </is>
      </c>
      <c r="C122" t="n">
        <v>2.819843342036553</v>
      </c>
      <c r="D122" t="n">
        <v>2.402088772845953</v>
      </c>
      <c r="E122" t="n">
        <v>85.18518518518519</v>
      </c>
      <c r="F122" t="n">
        <v>100</v>
      </c>
    </row>
    <row r="123">
      <c r="A123" s="17" t="n">
        <v>121</v>
      </c>
      <c r="B123" t="inlineStr">
        <is>
          <t>start_3_end_2_run_45track.csv</t>
        </is>
      </c>
      <c r="C123" t="n">
        <v>5.557894736842106</v>
      </c>
      <c r="D123" t="n">
        <v>4.273684210526316</v>
      </c>
      <c r="E123" t="n">
        <v>76.89393939393939</v>
      </c>
      <c r="F123" t="n">
        <v>100</v>
      </c>
    </row>
    <row r="124">
      <c r="A124" s="17" t="n">
        <v>122</v>
      </c>
      <c r="B124" t="inlineStr">
        <is>
          <t>start_6_end_2_run_33track.csv</t>
        </is>
      </c>
      <c r="C124" t="n">
        <v>7.033898305084746</v>
      </c>
      <c r="D124" t="n">
        <v>6.440677966101695</v>
      </c>
      <c r="E124" t="n">
        <v>88.70481927710843</v>
      </c>
      <c r="F124" t="n">
        <v>96.875</v>
      </c>
    </row>
    <row r="125">
      <c r="A125" s="17" t="n">
        <v>123</v>
      </c>
      <c r="B125" t="inlineStr">
        <is>
          <t>start_6_end_2_run_30track.csv</t>
        </is>
      </c>
      <c r="C125" t="n">
        <v>6.368534482758621</v>
      </c>
      <c r="D125" t="n">
        <v>6.239224137931035</v>
      </c>
      <c r="E125" t="n">
        <v>90.35532994923858</v>
      </c>
      <c r="F125" t="n">
        <v>92.2279792746114</v>
      </c>
    </row>
    <row r="126">
      <c r="A126" s="17" t="n">
        <v>124</v>
      </c>
      <c r="B126" t="inlineStr">
        <is>
          <t>start_2_end_9_run_30track.csv</t>
        </is>
      </c>
      <c r="C126" t="n">
        <v>7.159420289855072</v>
      </c>
      <c r="D126" t="n">
        <v>5.898550724637682</v>
      </c>
      <c r="E126" t="n">
        <v>61.53846153846154</v>
      </c>
      <c r="F126" t="n">
        <v>74.6928746928747</v>
      </c>
    </row>
    <row r="127">
      <c r="A127" s="17" t="n">
        <v>125</v>
      </c>
      <c r="B127" t="inlineStr">
        <is>
          <t>start_1_end_6_run_31track.csv</t>
        </is>
      </c>
      <c r="C127" t="n">
        <v>8.758333333333333</v>
      </c>
      <c r="D127" t="n">
        <v>5.541666666666667</v>
      </c>
      <c r="E127" t="n">
        <v>56.6127497621313</v>
      </c>
      <c r="F127" t="n">
        <v>89.47368421052632</v>
      </c>
    </row>
    <row r="128">
      <c r="A128" s="17" t="n">
        <v>126</v>
      </c>
      <c r="B128" t="inlineStr">
        <is>
          <t>start_9_end_1_run_29track.csv</t>
        </is>
      </c>
      <c r="C128" t="n">
        <v>3.907815631262525</v>
      </c>
      <c r="D128" t="n">
        <v>3.647294589178357</v>
      </c>
      <c r="E128" t="n">
        <v>92.30769230769231</v>
      </c>
      <c r="F128" t="n">
        <v>98.90109890109891</v>
      </c>
    </row>
    <row r="129">
      <c r="A129" s="17" t="n">
        <v>127</v>
      </c>
      <c r="B129" t="inlineStr">
        <is>
          <t>start_4_end_2_run_35track.csv</t>
        </is>
      </c>
      <c r="C129" t="n">
        <v>6.063664596273292</v>
      </c>
      <c r="D129" t="n">
        <v>5.605590062111801</v>
      </c>
      <c r="E129" t="n">
        <v>88.73239436619718</v>
      </c>
      <c r="F129" t="n">
        <v>95.98337950138504</v>
      </c>
    </row>
    <row r="130">
      <c r="A130" s="17" t="n">
        <v>128</v>
      </c>
      <c r="B130" t="inlineStr">
        <is>
          <t>start_6_end_8_run_31track.csv</t>
        </is>
      </c>
      <c r="C130" t="n">
        <v>6.55549166187464</v>
      </c>
      <c r="D130" t="n">
        <v>6.538240368027602</v>
      </c>
      <c r="E130" t="n">
        <v>87.54385964912281</v>
      </c>
      <c r="F130" t="n">
        <v>87.77484608619173</v>
      </c>
    </row>
    <row r="131">
      <c r="A131" s="17" t="n">
        <v>129</v>
      </c>
      <c r="B131" t="inlineStr">
        <is>
          <t>start_6_end_4_run_44track.csv</t>
        </is>
      </c>
      <c r="C131" t="n">
        <v>2.31858407079646</v>
      </c>
      <c r="D131" t="n">
        <v>2.265486725663717</v>
      </c>
      <c r="E131" t="n">
        <v>88.54961832061069</v>
      </c>
      <c r="F131" t="n">
        <v>90.625</v>
      </c>
    </row>
    <row r="132">
      <c r="A132" s="17" t="n">
        <v>130</v>
      </c>
      <c r="B132" t="inlineStr">
        <is>
          <t>start_1_end_5_run_32track.csv</t>
        </is>
      </c>
      <c r="C132" t="n">
        <v>10.59511158342189</v>
      </c>
      <c r="D132" t="n">
        <v>6.854410201912859</v>
      </c>
      <c r="E132" t="n">
        <v>59.87963891675025</v>
      </c>
      <c r="F132" t="n">
        <v>92.55813953488372</v>
      </c>
    </row>
    <row r="133">
      <c r="A133" s="17" t="n">
        <v>131</v>
      </c>
      <c r="B133" t="inlineStr">
        <is>
          <t>start_3_end_7_run_39track.csv</t>
        </is>
      </c>
      <c r="C133" t="n">
        <v>6.459731543624161</v>
      </c>
      <c r="D133" t="n">
        <v>3.909395973154362</v>
      </c>
      <c r="E133" t="n">
        <v>60.51948051948052</v>
      </c>
      <c r="F133" t="n">
        <v>100</v>
      </c>
    </row>
    <row r="134">
      <c r="A134" s="17" t="n">
        <v>132</v>
      </c>
      <c r="B134" t="inlineStr">
        <is>
          <t>start_6_end_2_run_32track.csv</t>
        </is>
      </c>
      <c r="C134" t="n">
        <v>6.368477103301385</v>
      </c>
      <c r="D134" t="n">
        <v>4.941427050053248</v>
      </c>
      <c r="E134" t="n">
        <v>74.58193979933111</v>
      </c>
      <c r="F134" t="n">
        <v>96.12068965517241</v>
      </c>
    </row>
    <row r="135">
      <c r="A135" s="17" t="n">
        <v>133</v>
      </c>
      <c r="B135" t="inlineStr">
        <is>
          <t>start_2_end_7_run_45track.csv</t>
        </is>
      </c>
      <c r="C135" t="n">
        <v>4</v>
      </c>
      <c r="D135" t="n">
        <v>6.828125</v>
      </c>
      <c r="E135" t="n">
        <v>45.1171875</v>
      </c>
      <c r="F135" t="n">
        <v>26.43020594965675</v>
      </c>
    </row>
    <row r="136">
      <c r="A136" s="17" t="n">
        <v>134</v>
      </c>
      <c r="B136" t="inlineStr">
        <is>
          <t>start_6_end_4_run_42track.csv</t>
        </is>
      </c>
      <c r="C136" t="n">
        <v>7.198879551820728</v>
      </c>
      <c r="D136" t="n">
        <v>6.816059757236228</v>
      </c>
      <c r="E136" t="n">
        <v>88.45654993514916</v>
      </c>
      <c r="F136" t="n">
        <v>93.42465753424658</v>
      </c>
    </row>
    <row r="137">
      <c r="A137" s="17" t="n">
        <v>135</v>
      </c>
      <c r="B137" t="inlineStr">
        <is>
          <t>start_6_end_1_run_33track.csv</t>
        </is>
      </c>
      <c r="C137" t="n">
        <v>7.445255474452555</v>
      </c>
      <c r="D137" t="n">
        <v>7.24249797242498</v>
      </c>
      <c r="E137" t="n">
        <v>90.08714596949891</v>
      </c>
      <c r="F137" t="n">
        <v>92.60918253079507</v>
      </c>
    </row>
    <row r="138">
      <c r="A138" s="17" t="n">
        <v>136</v>
      </c>
      <c r="B138" t="inlineStr">
        <is>
          <t>start_8_end_6_run_31track.csv</t>
        </is>
      </c>
      <c r="C138" t="n">
        <v>6.573426573426573</v>
      </c>
      <c r="D138" t="n">
        <v>6.048951048951049</v>
      </c>
      <c r="E138" t="n">
        <v>88.29787234042553</v>
      </c>
      <c r="F138" t="n">
        <v>95.95375722543352</v>
      </c>
    </row>
    <row r="139">
      <c r="A139" s="17" t="n">
        <v>137</v>
      </c>
      <c r="B139" t="inlineStr">
        <is>
          <t>start_1_end_3_run_43track.csv</t>
        </is>
      </c>
      <c r="C139" t="n">
        <v>8.035143769968052</v>
      </c>
      <c r="D139" t="n">
        <v>5.207667731629393</v>
      </c>
      <c r="E139" t="n">
        <v>62.82306163021869</v>
      </c>
      <c r="F139" t="n">
        <v>96.93251533742331</v>
      </c>
    </row>
    <row r="140">
      <c r="A140" s="17" t="n">
        <v>138</v>
      </c>
      <c r="B140" t="inlineStr">
        <is>
          <t>start_8_end_4_run_30track.csv</t>
        </is>
      </c>
      <c r="C140" t="n">
        <v>4.849498327759197</v>
      </c>
      <c r="D140" t="n">
        <v>4.690635451505017</v>
      </c>
      <c r="E140" t="n">
        <v>91.89655172413794</v>
      </c>
      <c r="F140" t="n">
        <v>95.00891265597149</v>
      </c>
    </row>
    <row r="141">
      <c r="A141" s="17" t="n">
        <v>139</v>
      </c>
      <c r="B141" t="inlineStr">
        <is>
          <t>start_7_end_9_run_29track.csv</t>
        </is>
      </c>
      <c r="C141" t="n">
        <v>2.23728813559322</v>
      </c>
      <c r="D141" t="n">
        <v>2.23728813559322</v>
      </c>
      <c r="E141" t="n">
        <v>100</v>
      </c>
      <c r="F141" t="n">
        <v>100</v>
      </c>
    </row>
    <row r="142">
      <c r="A142" s="17" t="n">
        <v>140</v>
      </c>
      <c r="B142" t="inlineStr">
        <is>
          <t>start_2_end_5_run_34track.csv</t>
        </is>
      </c>
      <c r="C142" t="n">
        <v>8.907056798623064</v>
      </c>
      <c r="D142" t="n">
        <v>5.757314974182444</v>
      </c>
      <c r="E142" t="n">
        <v>2.1256038647343</v>
      </c>
      <c r="F142" t="n">
        <v>3.288490284005979</v>
      </c>
    </row>
    <row r="143">
      <c r="A143" s="17" t="n">
        <v>141</v>
      </c>
      <c r="B143" t="inlineStr">
        <is>
          <t>start_2_end_9_run_35track.csv</t>
        </is>
      </c>
      <c r="C143" t="n">
        <v>19.0877598152425</v>
      </c>
      <c r="D143" t="n">
        <v>3.926096997690531</v>
      </c>
      <c r="E143" t="n">
        <v>20.32667876588022</v>
      </c>
      <c r="F143" t="n">
        <v>98.82352941176471</v>
      </c>
    </row>
    <row r="144">
      <c r="A144" s="17" t="n">
        <v>142</v>
      </c>
      <c r="B144" t="inlineStr">
        <is>
          <t>start_2_end_1_run_43track.csv</t>
        </is>
      </c>
      <c r="C144" t="n">
        <v>0.4186046511627907</v>
      </c>
      <c r="D144" t="n">
        <v>1.767441860465116</v>
      </c>
      <c r="E144" t="n">
        <v>16.66666666666667</v>
      </c>
      <c r="F144" t="n">
        <v>3.947368421052631</v>
      </c>
    </row>
    <row r="145">
      <c r="A145" s="17" t="n">
        <v>143</v>
      </c>
      <c r="B145" t="inlineStr">
        <is>
          <t>start_4_end_9_run_31track.csv</t>
        </is>
      </c>
      <c r="C145" t="n">
        <v>17.30029585798816</v>
      </c>
      <c r="D145" t="n">
        <v>4.571005917159764</v>
      </c>
      <c r="E145" t="n">
        <v>25.73749465583583</v>
      </c>
      <c r="F145" t="n">
        <v>97.41100323624596</v>
      </c>
    </row>
    <row r="146">
      <c r="A146" s="17" t="n">
        <v>144</v>
      </c>
      <c r="B146" t="inlineStr">
        <is>
          <t>start_9_end_6_run_33track.csv</t>
        </is>
      </c>
      <c r="C146" t="n">
        <v>6.953428201811126</v>
      </c>
      <c r="D146" t="n">
        <v>5.93143596377749</v>
      </c>
      <c r="E146" t="n">
        <v>81.20930232558139</v>
      </c>
      <c r="F146" t="n">
        <v>95.20174482006543</v>
      </c>
    </row>
    <row r="147">
      <c r="A147" s="17" t="n">
        <v>145</v>
      </c>
      <c r="B147" t="inlineStr">
        <is>
          <t>start_7_end_3_run_50track.csv</t>
        </is>
      </c>
      <c r="C147" t="n">
        <v>6.273798730734361</v>
      </c>
      <c r="D147" t="n">
        <v>5.920217588395285</v>
      </c>
      <c r="E147" t="n">
        <v>87.86127167630057</v>
      </c>
      <c r="F147" t="n">
        <v>93.10872894333843</v>
      </c>
    </row>
    <row r="148">
      <c r="A148" s="17" t="n">
        <v>146</v>
      </c>
      <c r="B148" t="inlineStr">
        <is>
          <t>start_9_end_2_run_30track.csv</t>
        </is>
      </c>
      <c r="C148" t="n">
        <v>4.575596816976128</v>
      </c>
      <c r="D148" t="n">
        <v>5.782493368700266</v>
      </c>
      <c r="E148" t="n">
        <v>51.59420289855073</v>
      </c>
      <c r="F148" t="n">
        <v>40.8256880733945</v>
      </c>
    </row>
    <row r="149">
      <c r="A149" s="17" t="n">
        <v>147</v>
      </c>
      <c r="B149" t="inlineStr">
        <is>
          <t>start_4_end_8_run_30track.csv</t>
        </is>
      </c>
      <c r="C149" t="n">
        <v>13.85238523852385</v>
      </c>
      <c r="D149" t="n">
        <v>4.743474347434743</v>
      </c>
      <c r="E149" t="n">
        <v>33.39831059129305</v>
      </c>
      <c r="F149" t="n">
        <v>97.53320683111954</v>
      </c>
    </row>
    <row r="150">
      <c r="A150" s="17" t="n">
        <v>148</v>
      </c>
      <c r="B150" t="inlineStr">
        <is>
          <t>start_1_end_8_run_41track.csv</t>
        </is>
      </c>
      <c r="C150" t="n">
        <v>6.830985915492958</v>
      </c>
      <c r="D150" t="n">
        <v>5.457746478873239</v>
      </c>
      <c r="E150" t="n">
        <v>37.62886597938144</v>
      </c>
      <c r="F150" t="n">
        <v>47.09677419354838</v>
      </c>
    </row>
    <row r="151">
      <c r="A151" s="17" t="n">
        <v>149</v>
      </c>
      <c r="B151" t="inlineStr">
        <is>
          <t>start_2_end_8_run_44track.csv</t>
        </is>
      </c>
      <c r="C151" t="n">
        <v>8.480463096960927</v>
      </c>
      <c r="D151" t="n">
        <v>4.081041968162084</v>
      </c>
      <c r="E151" t="n">
        <v>45.90443686006826</v>
      </c>
      <c r="F151" t="n">
        <v>95.39007092198581</v>
      </c>
    </row>
    <row r="152">
      <c r="A152" s="17" t="n">
        <v>150</v>
      </c>
      <c r="B152" t="inlineStr">
        <is>
          <t>start_7_end_9_run_33track.csv</t>
        </is>
      </c>
      <c r="C152" t="n">
        <v>2.014134275618375</v>
      </c>
      <c r="D152" t="n">
        <v>2.014134275618375</v>
      </c>
      <c r="E152" t="n">
        <v>100</v>
      </c>
      <c r="F152" t="n">
        <v>100</v>
      </c>
    </row>
    <row r="153">
      <c r="A153" s="17" t="n">
        <v>151</v>
      </c>
      <c r="B153" t="inlineStr">
        <is>
          <t>start_9_end_2_run_34track.csv</t>
        </is>
      </c>
      <c r="C153" t="n">
        <v>2.739520958083832</v>
      </c>
      <c r="D153" t="n">
        <v>5.119760479041916</v>
      </c>
      <c r="E153" t="n">
        <v>64.48087431693989</v>
      </c>
      <c r="F153" t="n">
        <v>34.50292397660819</v>
      </c>
    </row>
    <row r="154">
      <c r="A154" s="17" t="n">
        <v>152</v>
      </c>
      <c r="B154" t="inlineStr">
        <is>
          <t>start_5_end_8_run_35track.csv</t>
        </is>
      </c>
      <c r="C154" t="n">
        <v>7.679282868525896</v>
      </c>
      <c r="D154" t="n">
        <v>4.272908366533865</v>
      </c>
      <c r="E154" t="n">
        <v>53.43709468223087</v>
      </c>
      <c r="F154" t="n">
        <v>96.03729603729603</v>
      </c>
    </row>
    <row r="155">
      <c r="A155" s="17" t="n">
        <v>153</v>
      </c>
      <c r="B155" t="inlineStr">
        <is>
          <t>start_7_end_2_run_47track.csv</t>
        </is>
      </c>
      <c r="C155" t="n">
        <v>3.682065217391304</v>
      </c>
      <c r="D155" t="n">
        <v>3.355978260869565</v>
      </c>
      <c r="E155" t="n">
        <v>91.14391143911439</v>
      </c>
      <c r="F155" t="n">
        <v>100</v>
      </c>
    </row>
    <row r="156">
      <c r="A156" s="17" t="n">
        <v>154</v>
      </c>
      <c r="B156" t="inlineStr">
        <is>
          <t>start_7_end_1_run_40track.csv</t>
        </is>
      </c>
      <c r="C156" t="n">
        <v>3.849315068493151</v>
      </c>
      <c r="D156" t="n">
        <v>3.356164383561644</v>
      </c>
      <c r="E156" t="n">
        <v>87.18861209964413</v>
      </c>
      <c r="F156" t="n">
        <v>100</v>
      </c>
    </row>
    <row r="157">
      <c r="A157" s="17" t="n">
        <v>155</v>
      </c>
      <c r="B157" t="inlineStr">
        <is>
          <t>start_3_end_7_run_47track.csv</t>
        </is>
      </c>
      <c r="C157" t="n">
        <v>7.191011235955056</v>
      </c>
      <c r="D157" t="n">
        <v>6.301498127340824</v>
      </c>
      <c r="E157" t="n">
        <v>83.72395833333333</v>
      </c>
      <c r="F157" t="n">
        <v>95.54234769687965</v>
      </c>
    </row>
    <row r="158">
      <c r="A158" s="17" t="n">
        <v>156</v>
      </c>
      <c r="B158" t="inlineStr">
        <is>
          <t>start_4_end_1_run_31track.csv</t>
        </is>
      </c>
      <c r="C158" t="n">
        <v>9.464882943143813</v>
      </c>
      <c r="D158" t="n">
        <v>7.157190635451505</v>
      </c>
      <c r="E158" t="n">
        <v>67.13780918727915</v>
      </c>
      <c r="F158" t="n">
        <v>88.78504672897196</v>
      </c>
    </row>
    <row r="159">
      <c r="A159" s="17" t="n">
        <v>157</v>
      </c>
      <c r="B159" t="inlineStr">
        <is>
          <t>start_7_end_2_run_50track.csv</t>
        </is>
      </c>
      <c r="C159" t="n">
        <v>7.055921052631579</v>
      </c>
      <c r="D159" t="n">
        <v>6.060855263157895</v>
      </c>
      <c r="E159" t="n">
        <v>80.88578088578089</v>
      </c>
      <c r="F159" t="n">
        <v>94.16553595658073</v>
      </c>
    </row>
    <row r="160">
      <c r="A160" s="17" t="n">
        <v>158</v>
      </c>
      <c r="B160" t="inlineStr">
        <is>
          <t>start_7_end_3_run_42track.csv</t>
        </is>
      </c>
      <c r="C160" t="n">
        <v>5.474981870920957</v>
      </c>
      <c r="D160" t="n">
        <v>5.105148658448151</v>
      </c>
      <c r="E160" t="n">
        <v>89.80132450331126</v>
      </c>
      <c r="F160" t="n">
        <v>96.30681818181819</v>
      </c>
    </row>
    <row r="161">
      <c r="A161" s="17" t="n">
        <v>159</v>
      </c>
      <c r="B161" t="inlineStr">
        <is>
          <t>start_2_end_7_run_41track.csv</t>
        </is>
      </c>
      <c r="C161" t="n">
        <v>0.5523809523809524</v>
      </c>
      <c r="D161" t="n">
        <v>5.066666666666666</v>
      </c>
      <c r="E161" t="n">
        <v>48.27586206896552</v>
      </c>
      <c r="F161" t="n">
        <v>5.263157894736842</v>
      </c>
    </row>
    <row r="162">
      <c r="A162" s="17" t="n">
        <v>160</v>
      </c>
      <c r="B162" t="inlineStr">
        <is>
          <t>start_4_end_7_run_31track.csv</t>
        </is>
      </c>
      <c r="C162" t="n">
        <v>6.013071895424837</v>
      </c>
      <c r="D162" t="n">
        <v>5.620915032679738</v>
      </c>
      <c r="E162" t="n">
        <v>90.57971014492753</v>
      </c>
      <c r="F162" t="n">
        <v>96.89922480620154</v>
      </c>
    </row>
    <row r="163">
      <c r="A163" s="17" t="n">
        <v>161</v>
      </c>
      <c r="B163" t="inlineStr">
        <is>
          <t>start_6_end_2_run_29track.csv</t>
        </is>
      </c>
      <c r="C163" t="n">
        <v>6.475869809203142</v>
      </c>
      <c r="D163" t="n">
        <v>5.802469135802469</v>
      </c>
      <c r="E163" t="n">
        <v>87.8682842287695</v>
      </c>
      <c r="F163" t="n">
        <v>98.06576402321083</v>
      </c>
    </row>
    <row r="164">
      <c r="A164" s="17" t="n">
        <v>162</v>
      </c>
      <c r="B164" t="inlineStr">
        <is>
          <t>start_5_end_9_run_34track.csv</t>
        </is>
      </c>
      <c r="C164" t="n">
        <v>18.44974446337308</v>
      </c>
      <c r="D164" t="n">
        <v>4.318568994889268</v>
      </c>
      <c r="E164" t="n">
        <v>22.71468144044321</v>
      </c>
      <c r="F164" t="n">
        <v>97.0414201183432</v>
      </c>
    </row>
    <row r="165">
      <c r="A165" s="17" t="n">
        <v>163</v>
      </c>
      <c r="B165" t="inlineStr">
        <is>
          <t>start_5_end_1_run_31track.csv</t>
        </is>
      </c>
      <c r="C165" t="n">
        <v>0.5433287482806052</v>
      </c>
      <c r="D165" t="n">
        <v>4.876203576341128</v>
      </c>
      <c r="E165" t="n">
        <v>3.79746835443038</v>
      </c>
      <c r="F165" t="n">
        <v>0.4231311706629055</v>
      </c>
    </row>
    <row r="166">
      <c r="A166" s="17" t="n">
        <v>164</v>
      </c>
      <c r="B166" t="inlineStr">
        <is>
          <t>start_2_end_8_run_39track.csv</t>
        </is>
      </c>
      <c r="C166" t="n">
        <v>0.4910714285714285</v>
      </c>
      <c r="D166" t="n">
        <v>4.315476190476191</v>
      </c>
      <c r="E166" t="n">
        <v>54.54545454545455</v>
      </c>
      <c r="F166" t="n">
        <v>6.206896551724138</v>
      </c>
    </row>
    <row r="167">
      <c r="A167" s="17" t="n">
        <v>165</v>
      </c>
      <c r="B167" t="inlineStr">
        <is>
          <t>start_1_end_8_run_37track.csv</t>
        </is>
      </c>
      <c r="C167" t="n">
        <v>4.801762114537445</v>
      </c>
      <c r="D167" t="n">
        <v>4.214390602055801</v>
      </c>
      <c r="E167" t="n">
        <v>85.93272171253822</v>
      </c>
      <c r="F167" t="n">
        <v>97.90940766550523</v>
      </c>
    </row>
    <row r="168">
      <c r="A168" s="17" t="n">
        <v>166</v>
      </c>
      <c r="B168" t="inlineStr">
        <is>
          <t>start_5_end_6_run_44track.csv</t>
        </is>
      </c>
      <c r="C168" t="n">
        <v>7.363013698630137</v>
      </c>
      <c r="D168" t="n">
        <v>6.866438356164384</v>
      </c>
      <c r="E168" t="n">
        <v>86.04651162790698</v>
      </c>
      <c r="F168" t="n">
        <v>92.26932668329177</v>
      </c>
    </row>
    <row r="169">
      <c r="A169" s="17" t="n">
        <v>167</v>
      </c>
      <c r="B169" t="inlineStr">
        <is>
          <t>start_6_end_8_run_32track.csv</t>
        </is>
      </c>
      <c r="C169" t="n">
        <v>14.23728813559322</v>
      </c>
      <c r="D169" t="n">
        <v>4.576271186440678</v>
      </c>
      <c r="E169" t="n">
        <v>30.49450549450549</v>
      </c>
      <c r="F169" t="n">
        <v>94.87179487179488</v>
      </c>
    </row>
    <row r="170">
      <c r="A170" s="17" t="n">
        <v>168</v>
      </c>
      <c r="B170" t="inlineStr">
        <is>
          <t>start_8_end_2_run_36track.csv</t>
        </is>
      </c>
      <c r="C170" t="n">
        <v>3.626373626373626</v>
      </c>
      <c r="D170" t="n">
        <v>3.255494505494505</v>
      </c>
      <c r="E170" t="n">
        <v>89.77272727272727</v>
      </c>
      <c r="F170" t="n">
        <v>100</v>
      </c>
    </row>
    <row r="171">
      <c r="A171" s="17" t="n">
        <v>169</v>
      </c>
      <c r="B171" t="inlineStr">
        <is>
          <t>start_2_end_8_run_37track.csv</t>
        </is>
      </c>
      <c r="C171" t="n">
        <v>0.3474903474903475</v>
      </c>
      <c r="D171" t="n">
        <v>5.868725868725869</v>
      </c>
      <c r="E171" t="n">
        <v>16.66666666666667</v>
      </c>
      <c r="F171" t="n">
        <v>0.9868421052631579</v>
      </c>
    </row>
    <row r="172">
      <c r="A172" s="17" t="n">
        <v>170</v>
      </c>
      <c r="B172" t="inlineStr">
        <is>
          <t>start_8_end_4_run_32track.csv</t>
        </is>
      </c>
      <c r="C172" t="n">
        <v>6.930022573363432</v>
      </c>
      <c r="D172" t="n">
        <v>6.444695259593679</v>
      </c>
      <c r="E172" t="n">
        <v>88.92508143322476</v>
      </c>
      <c r="F172" t="n">
        <v>95.62171628721541</v>
      </c>
    </row>
    <row r="173">
      <c r="A173" s="17" t="n">
        <v>171</v>
      </c>
      <c r="B173" t="inlineStr">
        <is>
          <t>start_7_end_4_run_30track.csv</t>
        </is>
      </c>
      <c r="C173" t="n">
        <v>6.788079470198675</v>
      </c>
      <c r="D173" t="n">
        <v>5.905077262693156</v>
      </c>
      <c r="E173" t="n">
        <v>82.60162601626017</v>
      </c>
      <c r="F173" t="n">
        <v>94.95327102803738</v>
      </c>
    </row>
    <row r="174">
      <c r="A174" s="17" t="n">
        <v>172</v>
      </c>
      <c r="B174" t="inlineStr">
        <is>
          <t>start_5_end_9_run_30track.csv</t>
        </is>
      </c>
      <c r="C174" t="n">
        <v>20.03333333333333</v>
      </c>
      <c r="D174" t="n">
        <v>4.383333333333334</v>
      </c>
      <c r="E174" t="n">
        <v>21.13144758735441</v>
      </c>
      <c r="F174" t="n">
        <v>96.57794676806084</v>
      </c>
    </row>
    <row r="175">
      <c r="A175" s="17" t="n">
        <v>173</v>
      </c>
      <c r="B175" t="inlineStr">
        <is>
          <t>start_1_end_3_run_45track.csv</t>
        </is>
      </c>
      <c r="C175" t="n">
        <v>6.941896024464832</v>
      </c>
      <c r="D175" t="n">
        <v>6.437308868501529</v>
      </c>
      <c r="E175" t="n">
        <v>89.20704845814979</v>
      </c>
      <c r="F175" t="n">
        <v>96.19952494061758</v>
      </c>
    </row>
    <row r="176">
      <c r="A176" s="17" t="n">
        <v>174</v>
      </c>
      <c r="B176" t="inlineStr">
        <is>
          <t>start_1_end_5_run_31track.csv</t>
        </is>
      </c>
      <c r="C176" t="n">
        <v>20.81824279007377</v>
      </c>
      <c r="D176" t="n">
        <v>5.157612340710933</v>
      </c>
      <c r="E176" t="n">
        <v>20.52190721649485</v>
      </c>
      <c r="F176" t="n">
        <v>82.83485045513655</v>
      </c>
    </row>
    <row r="177">
      <c r="A177" s="17" t="n">
        <v>175</v>
      </c>
      <c r="B177" t="inlineStr">
        <is>
          <t>start_7_end_6_run_30track.csv</t>
        </is>
      </c>
      <c r="C177" t="n">
        <v>5.527426160337553</v>
      </c>
      <c r="D177" t="n">
        <v>5.232067510548523</v>
      </c>
      <c r="E177" t="n">
        <v>92.36641221374046</v>
      </c>
      <c r="F177" t="n">
        <v>97.58064516129032</v>
      </c>
    </row>
    <row r="178">
      <c r="A178" s="17" t="n">
        <v>176</v>
      </c>
      <c r="B178" t="inlineStr">
        <is>
          <t>start_2_end_4_run_31track.csv</t>
        </is>
      </c>
      <c r="C178" t="n">
        <v>10.96045197740113</v>
      </c>
      <c r="D178" t="n">
        <v>6.238902340597256</v>
      </c>
      <c r="E178" t="n">
        <v>36.00883652430044</v>
      </c>
      <c r="F178" t="n">
        <v>63.26002587322122</v>
      </c>
    </row>
    <row r="179">
      <c r="A179" s="17" t="n">
        <v>177</v>
      </c>
      <c r="B179" t="inlineStr">
        <is>
          <t>start_6_end_3_run_33track.csv</t>
        </is>
      </c>
      <c r="C179" t="n">
        <v>6.286031042128603</v>
      </c>
      <c r="D179" t="n">
        <v>5.676274944567628</v>
      </c>
      <c r="E179" t="n">
        <v>87.1252204585538</v>
      </c>
      <c r="F179" t="n">
        <v>96.484375</v>
      </c>
    </row>
    <row r="180">
      <c r="A180" s="17" t="n">
        <v>178</v>
      </c>
      <c r="B180" t="inlineStr">
        <is>
          <t>start_2_end_6_run_32track.csv</t>
        </is>
      </c>
      <c r="C180" t="n">
        <v>6.578108395324123</v>
      </c>
      <c r="D180" t="n">
        <v>6.216790648246546</v>
      </c>
      <c r="E180" t="n">
        <v>86.10662358642972</v>
      </c>
      <c r="F180" t="n">
        <v>91.11111111111111</v>
      </c>
    </row>
    <row r="181">
      <c r="A181" s="17" t="n">
        <v>179</v>
      </c>
      <c r="B181" t="inlineStr">
        <is>
          <t>start_2_end_7_run_40track.csv</t>
        </is>
      </c>
      <c r="C181" t="n">
        <v>0.4520795660036167</v>
      </c>
      <c r="D181" t="n">
        <v>4.719710669077758</v>
      </c>
      <c r="E181" t="n">
        <v>40</v>
      </c>
      <c r="F181" t="n">
        <v>3.831417624521073</v>
      </c>
    </row>
    <row r="182">
      <c r="A182" s="17" t="n">
        <v>180</v>
      </c>
      <c r="B182" t="inlineStr">
        <is>
          <t>start_7_end_4_run_33track.csv</t>
        </is>
      </c>
      <c r="C182" t="n">
        <v>4.899135446685879</v>
      </c>
      <c r="D182" t="n">
        <v>4.711815561959654</v>
      </c>
      <c r="E182" t="n">
        <v>90.88235294117646</v>
      </c>
      <c r="F182" t="n">
        <v>94.49541284403669</v>
      </c>
    </row>
    <row r="183">
      <c r="A183" s="17" t="n">
        <v>181</v>
      </c>
      <c r="B183" t="inlineStr">
        <is>
          <t>start_1_end_5_run_29track.csv</t>
        </is>
      </c>
      <c r="C183" t="n">
        <v>7.899649941656943</v>
      </c>
      <c r="D183" t="n">
        <v>6.417736289381564</v>
      </c>
      <c r="E183" t="n">
        <v>76.07090103397341</v>
      </c>
      <c r="F183" t="n">
        <v>93.63636363636364</v>
      </c>
    </row>
    <row r="184">
      <c r="A184" s="17" t="n">
        <v>182</v>
      </c>
      <c r="B184" t="inlineStr">
        <is>
          <t>start_9_end_4_run_29track.csv</t>
        </is>
      </c>
      <c r="C184" t="n">
        <v>7.119653492149432</v>
      </c>
      <c r="D184" t="n">
        <v>6.442880346507851</v>
      </c>
      <c r="E184" t="n">
        <v>88.13688212927757</v>
      </c>
      <c r="F184" t="n">
        <v>97.39495798319328</v>
      </c>
    </row>
    <row r="185">
      <c r="A185" s="17" t="n">
        <v>183</v>
      </c>
      <c r="B185" t="inlineStr">
        <is>
          <t>start_2_end_9_run_29track.csv</t>
        </is>
      </c>
      <c r="C185" t="n">
        <v>1.150793650793651</v>
      </c>
      <c r="D185" t="n">
        <v>5.714285714285714</v>
      </c>
      <c r="E185" t="n">
        <v>79.31034482758621</v>
      </c>
      <c r="F185" t="n">
        <v>15.97222222222222</v>
      </c>
    </row>
    <row r="186">
      <c r="A186" s="17" t="n">
        <v>184</v>
      </c>
      <c r="B186" t="inlineStr">
        <is>
          <t>start_1_end_6_run_32track.csv</t>
        </is>
      </c>
      <c r="C186" t="n">
        <v>6.43687707641196</v>
      </c>
      <c r="D186" t="n">
        <v>6.06312292358804</v>
      </c>
      <c r="E186" t="n">
        <v>88</v>
      </c>
      <c r="F186" t="n">
        <v>93.42465753424658</v>
      </c>
    </row>
    <row r="187">
      <c r="A187" s="17" t="n">
        <v>185</v>
      </c>
      <c r="B187" t="inlineStr">
        <is>
          <t>start_7_end_9_run_30track.csv</t>
        </is>
      </c>
      <c r="C187" t="n">
        <v>2.171052631578947</v>
      </c>
      <c r="D187" t="n">
        <v>2.1875</v>
      </c>
      <c r="E187" t="n">
        <v>100.7575757575758</v>
      </c>
      <c r="F187" t="n">
        <v>100</v>
      </c>
    </row>
    <row r="188">
      <c r="A188" s="17" t="n">
        <v>186</v>
      </c>
      <c r="B188" t="inlineStr">
        <is>
          <t>start_1_end_7_run_45track.csv</t>
        </is>
      </c>
      <c r="C188" t="n">
        <v>7.315035799522673</v>
      </c>
      <c r="D188" t="n">
        <v>6.539379474940334</v>
      </c>
      <c r="E188" t="n">
        <v>86.78629690048939</v>
      </c>
      <c r="F188" t="n">
        <v>97.08029197080292</v>
      </c>
    </row>
    <row r="189">
      <c r="A189" s="17" t="n">
        <v>187</v>
      </c>
      <c r="B189" t="inlineStr">
        <is>
          <t>start_2_end_6_run_29track.csv</t>
        </is>
      </c>
      <c r="C189" t="n">
        <v>1.605995717344754</v>
      </c>
      <c r="D189" t="n">
        <v>5.792291220556745</v>
      </c>
      <c r="E189" t="n">
        <v>15.33333333333333</v>
      </c>
      <c r="F189" t="n">
        <v>4.251386321626617</v>
      </c>
    </row>
    <row r="190">
      <c r="A190" s="17" t="n">
        <v>188</v>
      </c>
      <c r="B190" t="inlineStr">
        <is>
          <t>start_9_end_3_run_33track.csv</t>
        </is>
      </c>
      <c r="C190" t="n">
        <v>8.233670653173872</v>
      </c>
      <c r="D190" t="n">
        <v>6.467341306347747</v>
      </c>
      <c r="E190" t="n">
        <v>69.94413407821229</v>
      </c>
      <c r="F190" t="n">
        <v>89.04694167852062</v>
      </c>
    </row>
    <row r="191">
      <c r="A191" s="17" t="n">
        <v>189</v>
      </c>
      <c r="B191" t="inlineStr">
        <is>
          <t>start_4_end_1_run_30track.csv</t>
        </is>
      </c>
      <c r="C191" t="n">
        <v>11.51155115511551</v>
      </c>
      <c r="D191" t="n">
        <v>5.075907590759076</v>
      </c>
      <c r="E191" t="n">
        <v>42.94724770642202</v>
      </c>
      <c r="F191" t="n">
        <v>97.39921976592979</v>
      </c>
    </row>
    <row r="192">
      <c r="A192" s="17" t="n">
        <v>190</v>
      </c>
      <c r="B192" t="inlineStr">
        <is>
          <t>start_4_end_2_run_29track.csv</t>
        </is>
      </c>
      <c r="C192" t="n">
        <v>6.72447013487476</v>
      </c>
      <c r="D192" t="n">
        <v>6.608863198458574</v>
      </c>
      <c r="E192" t="n">
        <v>90.25787965616045</v>
      </c>
      <c r="F192" t="n">
        <v>91.83673469387755</v>
      </c>
    </row>
    <row r="193">
      <c r="A193" s="17" t="n">
        <v>191</v>
      </c>
      <c r="B193" t="inlineStr">
        <is>
          <t>start_2_end_5_run_32track.csv</t>
        </is>
      </c>
      <c r="C193" t="n">
        <v>6.198738170347003</v>
      </c>
      <c r="D193" t="n">
        <v>5.82018927444795</v>
      </c>
      <c r="E193" t="n">
        <v>84.47837150127226</v>
      </c>
      <c r="F193" t="n">
        <v>89.97289972899729</v>
      </c>
    </row>
    <row r="194">
      <c r="A194" s="17" t="n">
        <v>192</v>
      </c>
      <c r="B194" t="inlineStr">
        <is>
          <t>start_3_end_7_run_42track.csv</t>
        </is>
      </c>
      <c r="C194" t="n">
        <v>0.3271028037383177</v>
      </c>
      <c r="D194" t="n">
        <v>4.595015576323988</v>
      </c>
      <c r="E194" t="n">
        <v>28.57142857142857</v>
      </c>
      <c r="F194" t="n">
        <v>2.033898305084746</v>
      </c>
    </row>
    <row r="195">
      <c r="A195" s="17" t="n">
        <v>193</v>
      </c>
      <c r="B195" t="inlineStr">
        <is>
          <t>start_1_end_2_run_48track.csv</t>
        </is>
      </c>
      <c r="C195" t="n">
        <v>6.397941680960549</v>
      </c>
      <c r="D195" t="n">
        <v>5.866209262435677</v>
      </c>
      <c r="E195" t="n">
        <v>89.54423592493298</v>
      </c>
      <c r="F195" t="n">
        <v>97.6608187134503</v>
      </c>
    </row>
    <row r="196">
      <c r="A196" s="17" t="n">
        <v>194</v>
      </c>
      <c r="B196" t="inlineStr">
        <is>
          <t>start_6_end_1_run_34track.csv</t>
        </is>
      </c>
      <c r="C196" t="n">
        <v>6.33879781420765</v>
      </c>
      <c r="D196" t="n">
        <v>5.722092115534738</v>
      </c>
      <c r="E196" t="n">
        <v>79.31034482758621</v>
      </c>
      <c r="F196" t="n">
        <v>87.8581173260573</v>
      </c>
    </row>
    <row r="197">
      <c r="A197" s="17" t="n">
        <v>195</v>
      </c>
      <c r="B197" t="inlineStr">
        <is>
          <t>start_8_end_3_run_37track.csv</t>
        </is>
      </c>
      <c r="C197" t="n">
        <v>5.31322505800464</v>
      </c>
      <c r="D197" t="n">
        <v>5.119876256767208</v>
      </c>
      <c r="E197" t="n">
        <v>90.1018922852984</v>
      </c>
      <c r="F197" t="n">
        <v>93.50453172205438</v>
      </c>
    </row>
    <row r="198">
      <c r="A198" s="17" t="n">
        <v>196</v>
      </c>
      <c r="B198" t="inlineStr">
        <is>
          <t>start_3_end_6_run_33track.csv</t>
        </is>
      </c>
      <c r="C198" t="n">
        <v>9.277238403451996</v>
      </c>
      <c r="D198" t="n">
        <v>6.407766990291262</v>
      </c>
      <c r="E198" t="n">
        <v>58.6046511627907</v>
      </c>
      <c r="F198" t="n">
        <v>84.84848484848484</v>
      </c>
    </row>
    <row r="199">
      <c r="A199" s="17" t="n">
        <v>197</v>
      </c>
      <c r="B199" t="inlineStr">
        <is>
          <t>start_3_end_7_run_40track.csv</t>
        </is>
      </c>
      <c r="C199" t="n">
        <v>6.716279069767442</v>
      </c>
      <c r="D199" t="n">
        <v>6.316279069767442</v>
      </c>
      <c r="E199" t="n">
        <v>89.61218836565097</v>
      </c>
      <c r="F199" t="n">
        <v>95.28718703976436</v>
      </c>
    </row>
    <row r="200">
      <c r="A200" s="17" t="n">
        <v>198</v>
      </c>
      <c r="B200" t="inlineStr">
        <is>
          <t>start_7_end_6_run_32track.csv</t>
        </is>
      </c>
      <c r="C200" t="n">
        <v>5.349487418452935</v>
      </c>
      <c r="D200" t="n">
        <v>4.892823858341099</v>
      </c>
      <c r="E200" t="n">
        <v>78.04878048780488</v>
      </c>
      <c r="F200" t="n">
        <v>85.33333333333333</v>
      </c>
    </row>
    <row r="201">
      <c r="A201" s="17" t="n">
        <v>199</v>
      </c>
      <c r="B201" t="inlineStr">
        <is>
          <t>start_9_end_6_run_29track.csv</t>
        </is>
      </c>
      <c r="C201" t="n">
        <v>8.14028314028314</v>
      </c>
      <c r="D201" t="n">
        <v>5.476190476190476</v>
      </c>
      <c r="E201" t="n">
        <v>63.39920948616601</v>
      </c>
      <c r="F201" t="n">
        <v>94.24206815511164</v>
      </c>
    </row>
    <row r="202">
      <c r="A202" s="17" t="n">
        <v>200</v>
      </c>
      <c r="B202" t="inlineStr">
        <is>
          <t>start_9_end_2_run_35track.csv</t>
        </is>
      </c>
      <c r="C202" t="n">
        <v>4.488272921108742</v>
      </c>
      <c r="D202" t="n">
        <v>3.912579957356077</v>
      </c>
      <c r="E202" t="n">
        <v>87.17339667458432</v>
      </c>
      <c r="F202" t="n">
        <v>100</v>
      </c>
    </row>
    <row r="203">
      <c r="A203" s="17" t="n">
        <v>201</v>
      </c>
      <c r="B203" t="inlineStr">
        <is>
          <t>start_5_end_6_run_39track.csv</t>
        </is>
      </c>
      <c r="C203" t="n">
        <v>1.648745519713262</v>
      </c>
      <c r="D203" t="n">
        <v>1.630824372759857</v>
      </c>
      <c r="E203" t="n">
        <v>98.91304347826087</v>
      </c>
      <c r="F203" t="n">
        <v>100</v>
      </c>
    </row>
    <row r="204">
      <c r="A204" s="17" t="n">
        <v>202</v>
      </c>
      <c r="B204" t="inlineStr">
        <is>
          <t>start_8_end_6_run_33track.csv</t>
        </is>
      </c>
      <c r="C204" t="n">
        <v>3.771580345285525</v>
      </c>
      <c r="D204" t="n">
        <v>3.731739707835325</v>
      </c>
      <c r="E204" t="n">
        <v>88.02816901408451</v>
      </c>
      <c r="F204" t="n">
        <v>88.96797153024912</v>
      </c>
    </row>
    <row r="205">
      <c r="A205" s="17" t="n">
        <v>203</v>
      </c>
      <c r="B205" t="inlineStr">
        <is>
          <t>start_4_end_8_run_35track.csv</t>
        </is>
      </c>
      <c r="C205" t="n">
        <v>7.556154537286613</v>
      </c>
      <c r="D205" t="n">
        <v>4.77088948787062</v>
      </c>
      <c r="E205" t="n">
        <v>61.35552913198573</v>
      </c>
      <c r="F205" t="n">
        <v>97.17514124293785</v>
      </c>
    </row>
    <row r="206">
      <c r="A206" s="17" t="n">
        <v>204</v>
      </c>
      <c r="B206" t="inlineStr">
        <is>
          <t>start_5_end_7_run_33track.csv</t>
        </is>
      </c>
      <c r="C206" t="n">
        <v>14.9731663685152</v>
      </c>
      <c r="D206" t="n">
        <v>5.402504472271914</v>
      </c>
      <c r="E206" t="n">
        <v>26.40382317801673</v>
      </c>
      <c r="F206" t="n">
        <v>73.17880794701986</v>
      </c>
    </row>
    <row r="207">
      <c r="A207" s="17" t="n">
        <v>205</v>
      </c>
      <c r="B207" t="inlineStr">
        <is>
          <t>start_1_end_4_run_30track.csv</t>
        </is>
      </c>
      <c r="C207" t="n">
        <v>7.300970873786408</v>
      </c>
      <c r="D207" t="n">
        <v>6.854368932038835</v>
      </c>
      <c r="E207" t="n">
        <v>88.38652482269504</v>
      </c>
      <c r="F207" t="n">
        <v>94.14542020774316</v>
      </c>
    </row>
    <row r="208">
      <c r="A208" s="17" t="n">
        <v>206</v>
      </c>
      <c r="B208" t="inlineStr">
        <is>
          <t>start_8_end_9_run_32track.csv</t>
        </is>
      </c>
      <c r="C208" t="n">
        <v>5.742092457420925</v>
      </c>
      <c r="D208" t="n">
        <v>4.890510948905109</v>
      </c>
      <c r="E208" t="n">
        <v>85.16949152542372</v>
      </c>
      <c r="F208" t="n">
        <v>100</v>
      </c>
    </row>
    <row r="209">
      <c r="A209" s="17" t="n">
        <v>207</v>
      </c>
      <c r="B209" t="inlineStr">
        <is>
          <t>start_4_end_2_run_33track.csv</t>
        </is>
      </c>
      <c r="C209" t="n">
        <v>6.766917293233083</v>
      </c>
      <c r="D209" t="n">
        <v>6.710526315789473</v>
      </c>
      <c r="E209" t="n">
        <v>90.55555555555556</v>
      </c>
      <c r="F209" t="n">
        <v>91.31652661064426</v>
      </c>
    </row>
    <row r="210">
      <c r="A210" s="17" t="n">
        <v>208</v>
      </c>
      <c r="B210" t="inlineStr">
        <is>
          <t>start_1_end_8_run_40track.csv</t>
        </is>
      </c>
      <c r="C210" t="n">
        <v>11.55818540433925</v>
      </c>
      <c r="D210" t="n">
        <v>5.384615384615385</v>
      </c>
      <c r="E210" t="n">
        <v>39.76109215017065</v>
      </c>
      <c r="F210" t="n">
        <v>85.34798534798534</v>
      </c>
    </row>
    <row r="211">
      <c r="A211" s="17" t="n">
        <v>209</v>
      </c>
      <c r="B211" t="inlineStr">
        <is>
          <t>start_1_end_9_run_32track.csv</t>
        </is>
      </c>
      <c r="C211" t="n">
        <v>18.45335515548281</v>
      </c>
      <c r="D211" t="n">
        <v>5.270049099836334</v>
      </c>
      <c r="E211" t="n">
        <v>25.32150776053215</v>
      </c>
      <c r="F211" t="n">
        <v>88.66459627329192</v>
      </c>
    </row>
    <row r="212">
      <c r="A212" s="17" t="n">
        <v>210</v>
      </c>
      <c r="B212" t="inlineStr">
        <is>
          <t>start_8_end_3_run_43track.csv</t>
        </is>
      </c>
      <c r="C212" t="n">
        <v>6.669477234401349</v>
      </c>
      <c r="D212" t="n">
        <v>6.340640809443507</v>
      </c>
      <c r="E212" t="n">
        <v>90.01264222503161</v>
      </c>
      <c r="F212" t="n">
        <v>94.68085106382979</v>
      </c>
    </row>
    <row r="213">
      <c r="A213" s="17" t="n">
        <v>211</v>
      </c>
      <c r="B213" t="inlineStr">
        <is>
          <t>start_5_end_1_run_33track.csv</t>
        </is>
      </c>
      <c r="C213" t="n">
        <v>9.305263157894737</v>
      </c>
      <c r="D213" t="n">
        <v>6.105263157894737</v>
      </c>
      <c r="E213" t="n">
        <v>58.2579185520362</v>
      </c>
      <c r="F213" t="n">
        <v>88.79310344827586</v>
      </c>
    </row>
    <row r="214">
      <c r="A214" s="17" t="n">
        <v>212</v>
      </c>
      <c r="B214" t="inlineStr">
        <is>
          <t>start_1_end_7_run_42track.csv</t>
        </is>
      </c>
      <c r="C214" t="n">
        <v>6.837988826815643</v>
      </c>
      <c r="D214" t="n">
        <v>5.977653631284916</v>
      </c>
      <c r="E214" t="n">
        <v>85.62091503267973</v>
      </c>
      <c r="F214" t="n">
        <v>97.94392523364486</v>
      </c>
    </row>
    <row r="215">
      <c r="A215" s="17" t="n">
        <v>213</v>
      </c>
      <c r="B215" t="inlineStr">
        <is>
          <t>start_9_end_4_run_31track.csv</t>
        </is>
      </c>
      <c r="C215" t="n">
        <v>14.71050750536097</v>
      </c>
      <c r="D215" t="n">
        <v>4.524660471765547</v>
      </c>
      <c r="E215" t="n">
        <v>10.20408163265306</v>
      </c>
      <c r="F215" t="n">
        <v>33.17535545023696</v>
      </c>
    </row>
    <row r="216">
      <c r="A216" s="17" t="n">
        <v>214</v>
      </c>
      <c r="B216" t="inlineStr">
        <is>
          <t>start_4_end_8_run_32track.csv</t>
        </is>
      </c>
      <c r="C216" t="n">
        <v>12.18325791855204</v>
      </c>
      <c r="D216" t="n">
        <v>5.192307692307693</v>
      </c>
      <c r="E216" t="n">
        <v>23.95543175487465</v>
      </c>
      <c r="F216" t="n">
        <v>56.20915032679738</v>
      </c>
    </row>
    <row r="217">
      <c r="A217" s="17" t="n">
        <v>215</v>
      </c>
      <c r="B217" t="inlineStr">
        <is>
          <t>start_2_end_8_run_40track.csv</t>
        </is>
      </c>
      <c r="C217" t="n">
        <v>6.743674367436744</v>
      </c>
      <c r="D217" t="n">
        <v>5.907590759075908</v>
      </c>
      <c r="E217" t="n">
        <v>84.99184339314846</v>
      </c>
      <c r="F217" t="n">
        <v>97.02048417132217</v>
      </c>
    </row>
    <row r="218">
      <c r="A218" s="17" t="n">
        <v>216</v>
      </c>
      <c r="B218" t="inlineStr">
        <is>
          <t>start_9_end_5_run_29track.csv</t>
        </is>
      </c>
      <c r="C218" t="n">
        <v>7.259725400457666</v>
      </c>
      <c r="D218" t="n">
        <v>6.54462242562929</v>
      </c>
      <c r="E218" t="n">
        <v>85.57919621749409</v>
      </c>
      <c r="F218" t="n">
        <v>94.93006993006993</v>
      </c>
    </row>
    <row r="219">
      <c r="A219" s="17" t="n">
        <v>217</v>
      </c>
      <c r="B219" t="inlineStr">
        <is>
          <t>start_7_end_3_run_44track.csv</t>
        </is>
      </c>
      <c r="C219" t="n">
        <v>6.424180327868853</v>
      </c>
      <c r="D219" t="n">
        <v>6.17827868852459</v>
      </c>
      <c r="E219" t="n">
        <v>90.59011164274322</v>
      </c>
      <c r="F219" t="n">
        <v>94.19568822553897</v>
      </c>
    </row>
    <row r="220">
      <c r="A220" s="17" t="n">
        <v>218</v>
      </c>
      <c r="B220" t="inlineStr">
        <is>
          <t>start_4_end_9_run_32track.csv</t>
        </is>
      </c>
      <c r="C220" t="n">
        <v>8.516295025728988</v>
      </c>
      <c r="D220" t="n">
        <v>6.303602058319039</v>
      </c>
      <c r="E220" t="n">
        <v>63.4441087613293</v>
      </c>
      <c r="F220" t="n">
        <v>85.71428571428571</v>
      </c>
    </row>
    <row r="221">
      <c r="A221" s="17" t="n">
        <v>219</v>
      </c>
      <c r="B221" t="inlineStr">
        <is>
          <t>start_9_end_7_run_30track.csv</t>
        </is>
      </c>
      <c r="C221" t="n">
        <v>2.642706131078224</v>
      </c>
      <c r="D221" t="n">
        <v>2.325581395348837</v>
      </c>
      <c r="E221" t="n">
        <v>88</v>
      </c>
      <c r="F221" t="n">
        <v>100</v>
      </c>
    </row>
    <row r="222">
      <c r="A222" s="17" t="n">
        <v>220</v>
      </c>
      <c r="B222" t="inlineStr">
        <is>
          <t>start_7_end_2_run_46track.csv</t>
        </is>
      </c>
      <c r="C222" t="n">
        <v>4.628975265017668</v>
      </c>
      <c r="D222" t="n">
        <v>4.240282685512367</v>
      </c>
      <c r="E222" t="n">
        <v>91.6030534351145</v>
      </c>
      <c r="F222" t="n">
        <v>100</v>
      </c>
    </row>
    <row r="223">
      <c r="A223" s="17" t="n">
        <v>221</v>
      </c>
      <c r="B223" t="inlineStr">
        <is>
          <t>start_7_end_6_run_31track.csv</t>
        </is>
      </c>
      <c r="C223" t="n">
        <v>5.809716599190283</v>
      </c>
      <c r="D223" t="n">
        <v>5.789473684210527</v>
      </c>
      <c r="E223" t="n">
        <v>90.59233449477352</v>
      </c>
      <c r="F223" t="n">
        <v>90.90909090909091</v>
      </c>
    </row>
    <row r="224">
      <c r="A224" s="17" t="n">
        <v>222</v>
      </c>
      <c r="B224" t="inlineStr">
        <is>
          <t>start_3_end_7_run_45track.csv</t>
        </is>
      </c>
      <c r="C224" t="n">
        <v>6.833824975417896</v>
      </c>
      <c r="D224" t="n">
        <v>6.489675516224189</v>
      </c>
      <c r="E224" t="n">
        <v>90.07194244604317</v>
      </c>
      <c r="F224" t="n">
        <v>94.84848484848484</v>
      </c>
    </row>
    <row r="225">
      <c r="A225" s="17" t="n">
        <v>223</v>
      </c>
      <c r="B225" t="inlineStr">
        <is>
          <t>start_1_end_3_run_46track.csv</t>
        </is>
      </c>
      <c r="C225" t="n">
        <v>6.747967479674797</v>
      </c>
      <c r="D225" t="n">
        <v>6.666666666666667</v>
      </c>
      <c r="E225" t="n">
        <v>92.28915662650603</v>
      </c>
      <c r="F225" t="n">
        <v>93.41463414634147</v>
      </c>
    </row>
    <row r="226">
      <c r="A226" s="17" t="n">
        <v>224</v>
      </c>
      <c r="B226" t="inlineStr">
        <is>
          <t>start_7_end_6_run_29track.csv</t>
        </is>
      </c>
      <c r="C226" t="n">
        <v>5.548833189282628</v>
      </c>
      <c r="D226" t="n">
        <v>5.090751944684529</v>
      </c>
      <c r="E226" t="n">
        <v>86.7601246105919</v>
      </c>
      <c r="F226" t="n">
        <v>94.56706281833617</v>
      </c>
    </row>
    <row r="227">
      <c r="A227" s="17" t="n">
        <v>225</v>
      </c>
      <c r="B227" t="inlineStr">
        <is>
          <t>start_2_end_9_run_32track.csv</t>
        </is>
      </c>
      <c r="C227" t="n">
        <v>6.177658142664872</v>
      </c>
      <c r="D227" t="n">
        <v>5.464333781965006</v>
      </c>
      <c r="E227" t="n">
        <v>86.71023965141612</v>
      </c>
      <c r="F227" t="n">
        <v>98.02955665024631</v>
      </c>
    </row>
    <row r="228">
      <c r="A228" s="17" t="n">
        <v>226</v>
      </c>
      <c r="B228" t="inlineStr">
        <is>
          <t>start_7_end_3_run_48track.csv</t>
        </is>
      </c>
      <c r="C228" t="n">
        <v>6.159554730983302</v>
      </c>
      <c r="D228" t="n">
        <v>1.76252319109462</v>
      </c>
      <c r="E228" t="n">
        <v>28.6144578313253</v>
      </c>
      <c r="F228" t="n">
        <v>100</v>
      </c>
    </row>
    <row r="229">
      <c r="A229" s="17" t="n">
        <v>227</v>
      </c>
      <c r="B229" t="inlineStr">
        <is>
          <t>start_4_end_6_run_49track.csv</t>
        </is>
      </c>
      <c r="C229" t="n">
        <v>3.007518796992481</v>
      </c>
      <c r="D229" t="n">
        <v>2.421052631578947</v>
      </c>
      <c r="E229" t="n">
        <v>80.5</v>
      </c>
      <c r="F229" t="n">
        <v>100</v>
      </c>
    </row>
    <row r="230">
      <c r="A230" s="17" t="n">
        <v>228</v>
      </c>
      <c r="B230" t="inlineStr">
        <is>
          <t>start_6_end_3_run_34track.csv</t>
        </is>
      </c>
      <c r="C230" t="n">
        <v>6.495633187772926</v>
      </c>
      <c r="D230" t="n">
        <v>5.884279475982533</v>
      </c>
      <c r="E230" t="n">
        <v>87.73109243697479</v>
      </c>
      <c r="F230" t="n">
        <v>96.84601113172542</v>
      </c>
    </row>
    <row r="231">
      <c r="A231" s="17" t="n">
        <v>229</v>
      </c>
      <c r="B231" t="inlineStr">
        <is>
          <t>start_4_end_6_run_48track.csv</t>
        </is>
      </c>
      <c r="C231" t="n">
        <v>4.201520912547529</v>
      </c>
      <c r="D231" t="n">
        <v>3.802281368821293</v>
      </c>
      <c r="E231" t="n">
        <v>90.49773755656109</v>
      </c>
      <c r="F231" t="n">
        <v>100</v>
      </c>
    </row>
    <row r="232">
      <c r="A232" s="17" t="n">
        <v>230</v>
      </c>
      <c r="B232" t="inlineStr">
        <is>
          <t>start_1_end_9_run_33track.csv</t>
        </is>
      </c>
      <c r="C232" t="n">
        <v>8.008474576271187</v>
      </c>
      <c r="D232" t="n">
        <v>5.649717514124294</v>
      </c>
      <c r="E232" t="n">
        <v>50.61728395061728</v>
      </c>
      <c r="F232" t="n">
        <v>71.75</v>
      </c>
    </row>
    <row r="233">
      <c r="A233" s="17" t="n">
        <v>231</v>
      </c>
      <c r="B233" t="inlineStr">
        <is>
          <t>start_3_end_8_run_41track.csv</t>
        </is>
      </c>
      <c r="C233" t="n">
        <v>6.936572199730095</v>
      </c>
      <c r="D233" t="n">
        <v>3.360323886639676</v>
      </c>
      <c r="E233" t="n">
        <v>38.52140077821011</v>
      </c>
      <c r="F233" t="n">
        <v>79.51807228915662</v>
      </c>
    </row>
    <row r="234">
      <c r="A234" s="17" t="n">
        <v>232</v>
      </c>
      <c r="B234" t="inlineStr">
        <is>
          <t>start_6_end_8_run_30track.csv</t>
        </is>
      </c>
      <c r="C234" t="n">
        <v>5.88006230529595</v>
      </c>
      <c r="D234" t="n">
        <v>5.225856697819315</v>
      </c>
      <c r="E234" t="n">
        <v>72.05298013245033</v>
      </c>
      <c r="F234" t="n">
        <v>81.07302533532042</v>
      </c>
    </row>
    <row r="235">
      <c r="A235" s="17" t="n">
        <v>233</v>
      </c>
      <c r="B235" t="inlineStr">
        <is>
          <t>start_5_end_1_run_29track.csv</t>
        </is>
      </c>
      <c r="C235" t="n">
        <v>7.022222222222222</v>
      </c>
      <c r="D235" t="n">
        <v>6.344444444444444</v>
      </c>
      <c r="E235" t="n">
        <v>82.4367088607595</v>
      </c>
      <c r="F235" t="n">
        <v>91.24343257443083</v>
      </c>
    </row>
    <row r="236">
      <c r="A236" s="17" t="n">
        <v>234</v>
      </c>
      <c r="B236" t="inlineStr">
        <is>
          <t>start_9_end_1_run_32track.csv</t>
        </is>
      </c>
      <c r="C236" t="n">
        <v>4.263565891472868</v>
      </c>
      <c r="D236" t="n">
        <v>2.558139534883721</v>
      </c>
      <c r="E236" t="n">
        <v>60</v>
      </c>
      <c r="F236" t="n">
        <v>100</v>
      </c>
    </row>
    <row r="237">
      <c r="A237" s="17" t="n">
        <v>235</v>
      </c>
      <c r="B237" t="inlineStr">
        <is>
          <t>start_8_end_6_run_29track.csv</t>
        </is>
      </c>
      <c r="C237" t="n">
        <v>4.140914709517923</v>
      </c>
      <c r="D237" t="n">
        <v>4.054388133498146</v>
      </c>
      <c r="E237" t="n">
        <v>88.95522388059702</v>
      </c>
      <c r="F237" t="n">
        <v>90.85365853658537</v>
      </c>
    </row>
    <row r="238">
      <c r="A238" s="17" t="n">
        <v>236</v>
      </c>
      <c r="B238" t="inlineStr">
        <is>
          <t>start_3_end_2_run_43track.csv</t>
        </is>
      </c>
      <c r="C238" t="n">
        <v>10.98026734563972</v>
      </c>
      <c r="D238" t="n">
        <v>5.70337364735837</v>
      </c>
      <c r="E238" t="n">
        <v>50.02898550724638</v>
      </c>
      <c r="F238" t="n">
        <v>96.31696428571429</v>
      </c>
    </row>
    <row r="239">
      <c r="A239" s="17" t="n">
        <v>237</v>
      </c>
      <c r="B239" t="inlineStr">
        <is>
          <t>start_8_end_5_run_35track.csv</t>
        </is>
      </c>
      <c r="C239" t="n">
        <v>6.815240833932423</v>
      </c>
      <c r="D239" t="n">
        <v>6.304816678648455</v>
      </c>
      <c r="E239" t="n">
        <v>88.92405063291139</v>
      </c>
      <c r="F239" t="n">
        <v>96.12314709236031</v>
      </c>
    </row>
    <row r="240">
      <c r="A240" s="17" t="n">
        <v>238</v>
      </c>
      <c r="B240" t="inlineStr">
        <is>
          <t>start_4_end_2_run_31track.csv</t>
        </is>
      </c>
      <c r="C240" t="n">
        <v>6.237772761474793</v>
      </c>
      <c r="D240" t="n">
        <v>5.613243039879609</v>
      </c>
      <c r="E240" t="n">
        <v>86.85162846803378</v>
      </c>
      <c r="F240" t="n">
        <v>96.51474530831099</v>
      </c>
    </row>
    <row r="241">
      <c r="A241" s="17" t="n">
        <v>239</v>
      </c>
      <c r="B241" t="inlineStr">
        <is>
          <t>start_8_end_1_run_35track.csv</t>
        </is>
      </c>
      <c r="C241" t="n">
        <v>4.283582089552239</v>
      </c>
      <c r="D241" t="n">
        <v>3.477611940298508</v>
      </c>
      <c r="E241" t="n">
        <v>81.18466898954703</v>
      </c>
      <c r="F241" t="n">
        <v>100</v>
      </c>
    </row>
    <row r="242">
      <c r="A242" s="17" t="n">
        <v>240</v>
      </c>
      <c r="B242" t="inlineStr">
        <is>
          <t>start_2_end_6_run_33track.csv</t>
        </is>
      </c>
      <c r="C242" t="n">
        <v>3.238512035010941</v>
      </c>
      <c r="D242" t="n">
        <v>5.700218818380744</v>
      </c>
      <c r="E242" t="n">
        <v>11.14864864864865</v>
      </c>
      <c r="F242" t="n">
        <v>6.333973128598848</v>
      </c>
    </row>
    <row r="243">
      <c r="A243" s="17" t="n">
        <v>241</v>
      </c>
      <c r="B243" t="inlineStr">
        <is>
          <t>start_3_end_2_run_41track.csv</t>
        </is>
      </c>
      <c r="C243" t="n">
        <v>13.81818181818182</v>
      </c>
      <c r="D243" t="n">
        <v>2.623376623376624</v>
      </c>
      <c r="E243" t="n">
        <v>18.98496240601504</v>
      </c>
      <c r="F243" t="n">
        <v>100</v>
      </c>
    </row>
    <row r="244">
      <c r="A244" s="17" t="n">
        <v>242</v>
      </c>
      <c r="B244" t="inlineStr">
        <is>
          <t>start_5_end_7_run_34track.csv</t>
        </is>
      </c>
      <c r="C244" t="n">
        <v>5.488721804511278</v>
      </c>
      <c r="D244" t="n">
        <v>5.300751879699249</v>
      </c>
      <c r="E244" t="n">
        <v>92.46575342465754</v>
      </c>
      <c r="F244" t="n">
        <v>95.74468085106383</v>
      </c>
    </row>
    <row r="245">
      <c r="A245" s="17" t="n">
        <v>243</v>
      </c>
      <c r="B245" t="inlineStr">
        <is>
          <t>start_8_end_4_run_33track.csv</t>
        </is>
      </c>
      <c r="C245" t="n">
        <v>4.597233523189585</v>
      </c>
      <c r="D245" t="n">
        <v>4.361269324654191</v>
      </c>
      <c r="E245" t="n">
        <v>90.26548672566372</v>
      </c>
      <c r="F245" t="n">
        <v>95.14925373134328</v>
      </c>
    </row>
    <row r="246">
      <c r="A246" s="17" t="n">
        <v>244</v>
      </c>
      <c r="B246" t="inlineStr">
        <is>
          <t>start_2_end_8_run_36track.csv</t>
        </is>
      </c>
      <c r="C246" t="n">
        <v>0.7372793354101765</v>
      </c>
      <c r="D246" t="n">
        <v>5.389408099688474</v>
      </c>
      <c r="E246" t="n">
        <v>76.05633802816901</v>
      </c>
      <c r="F246" t="n">
        <v>10.40462427745665</v>
      </c>
    </row>
    <row r="247">
      <c r="A247" s="17" t="n">
        <v>245</v>
      </c>
      <c r="B247" t="inlineStr">
        <is>
          <t>start_4_end_2_run_34track.csv</t>
        </is>
      </c>
      <c r="C247" t="n">
        <v>6.95447409733124</v>
      </c>
      <c r="D247" t="n">
        <v>6.373626373626373</v>
      </c>
      <c r="E247" t="n">
        <v>90.40632054176072</v>
      </c>
      <c r="F247" t="n">
        <v>98.64532019704434</v>
      </c>
    </row>
    <row r="248">
      <c r="A248" s="17" t="n">
        <v>246</v>
      </c>
      <c r="B248" t="inlineStr">
        <is>
          <t>start_2_end_9_run_33track.csv</t>
        </is>
      </c>
      <c r="C248" t="n">
        <v>0.9853528628495339</v>
      </c>
      <c r="D248" t="n">
        <v>5.832223701731025</v>
      </c>
      <c r="E248" t="n">
        <v>75.67567567567568</v>
      </c>
      <c r="F248" t="n">
        <v>12.78538812785388</v>
      </c>
    </row>
    <row r="249">
      <c r="A249" s="17" t="n">
        <v>247</v>
      </c>
      <c r="B249" t="inlineStr">
        <is>
          <t>start_1_end_3_run_48track.csv</t>
        </is>
      </c>
      <c r="C249" t="n">
        <v>8.316666666666666</v>
      </c>
      <c r="D249" t="n">
        <v>5.25</v>
      </c>
      <c r="E249" t="n">
        <v>52.50501002004008</v>
      </c>
      <c r="F249" t="n">
        <v>83.17460317460318</v>
      </c>
    </row>
    <row r="250">
      <c r="A250" s="17" t="n">
        <v>248</v>
      </c>
      <c r="B250" t="inlineStr">
        <is>
          <t>start_3_end_2_run_42track.csv</t>
        </is>
      </c>
      <c r="C250" t="n">
        <v>5.056818181818182</v>
      </c>
      <c r="D250" t="n">
        <v>5.028409090909091</v>
      </c>
      <c r="E250" t="n">
        <v>91.01123595505618</v>
      </c>
      <c r="F250" t="n">
        <v>91.52542372881356</v>
      </c>
    </row>
    <row r="251">
      <c r="A251" s="17" t="n">
        <v>249</v>
      </c>
      <c r="B251" t="inlineStr">
        <is>
          <t>start_4_end_9_run_33track.csv</t>
        </is>
      </c>
      <c r="C251" t="n">
        <v>7.436570428696413</v>
      </c>
      <c r="D251" t="n">
        <v>7.10411198600175</v>
      </c>
      <c r="E251" t="n">
        <v>88</v>
      </c>
      <c r="F251" t="n">
        <v>92.11822660098522</v>
      </c>
    </row>
    <row r="252">
      <c r="A252" s="17" t="n">
        <v>250</v>
      </c>
      <c r="B252" t="inlineStr">
        <is>
          <t>start_5_end_8_run_31track.csv</t>
        </is>
      </c>
      <c r="C252" t="n">
        <v>7.231527093596059</v>
      </c>
      <c r="D252" t="n">
        <v>4.177339901477833</v>
      </c>
      <c r="E252" t="n">
        <v>55.3133514986376</v>
      </c>
      <c r="F252" t="n">
        <v>95.75471698113208</v>
      </c>
    </row>
    <row r="253">
      <c r="A253" s="17" t="n">
        <v>251</v>
      </c>
      <c r="B253" t="inlineStr">
        <is>
          <t>start_8_end_4_run_34track.csv</t>
        </is>
      </c>
      <c r="C253" t="n">
        <v>4.766519823788546</v>
      </c>
      <c r="D253" t="n">
        <v>4.555066079295155</v>
      </c>
      <c r="E253" t="n">
        <v>90.38817005545286</v>
      </c>
      <c r="F253" t="n">
        <v>94.58413926499033</v>
      </c>
    </row>
    <row r="254">
      <c r="A254" s="17" t="n">
        <v>252</v>
      </c>
      <c r="B254" t="inlineStr">
        <is>
          <t>start_2_end_5_run_35track.csv</t>
        </is>
      </c>
      <c r="C254" t="n">
        <v>0.261437908496732</v>
      </c>
      <c r="D254" t="n">
        <v>6.330532212885154</v>
      </c>
      <c r="E254" t="n">
        <v>46.42857142857143</v>
      </c>
      <c r="F254" t="n">
        <v>1.91740412979351</v>
      </c>
    </row>
    <row r="255">
      <c r="A255" s="17" t="n">
        <v>253</v>
      </c>
      <c r="B255" t="inlineStr">
        <is>
          <t>start_9_end_1_run_33track.csv</t>
        </is>
      </c>
      <c r="C255" t="n">
        <v>3.266666666666667</v>
      </c>
      <c r="D255" t="n">
        <v>2.933333333333333</v>
      </c>
      <c r="E255" t="n">
        <v>89.79591836734694</v>
      </c>
      <c r="F255" t="n">
        <v>100</v>
      </c>
    </row>
    <row r="256">
      <c r="A256" s="17" t="n">
        <v>254</v>
      </c>
      <c r="B256" t="inlineStr">
        <is>
          <t>start_6_end_1_run_30track.csv</t>
        </is>
      </c>
      <c r="C256" t="n">
        <v>6.376470588235295</v>
      </c>
      <c r="D256" t="n">
        <v>6.047058823529412</v>
      </c>
      <c r="E256" t="n">
        <v>83.27183271832719</v>
      </c>
      <c r="F256" t="n">
        <v>87.80804150453956</v>
      </c>
    </row>
    <row r="257">
      <c r="A257" s="17" t="n">
        <v>255</v>
      </c>
      <c r="B257" t="inlineStr">
        <is>
          <t>start_7_end_2_run_42track.csv</t>
        </is>
      </c>
      <c r="C257" t="n">
        <v>4.563356164383562</v>
      </c>
      <c r="D257" t="n">
        <v>4.152397260273973</v>
      </c>
      <c r="E257" t="n">
        <v>87.24202626641652</v>
      </c>
      <c r="F257" t="n">
        <v>95.87628865979381</v>
      </c>
    </row>
    <row r="258">
      <c r="A258" s="17" t="n">
        <v>256</v>
      </c>
      <c r="B258" t="inlineStr">
        <is>
          <t>start_8_end_2_run_39track.csv</t>
        </is>
      </c>
      <c r="C258" t="n">
        <v>5.950323974082074</v>
      </c>
      <c r="D258" t="n">
        <v>5.248380129589632</v>
      </c>
      <c r="E258" t="n">
        <v>87.29582577132486</v>
      </c>
      <c r="F258" t="n">
        <v>98.97119341563786</v>
      </c>
    </row>
    <row r="259">
      <c r="A259" s="17" t="n">
        <v>257</v>
      </c>
      <c r="B259" t="inlineStr">
        <is>
          <t>start_6_end_2_run_35track.csv</t>
        </is>
      </c>
      <c r="C259" t="n">
        <v>6.219512195121951</v>
      </c>
      <c r="D259" t="n">
        <v>5.711382113821138</v>
      </c>
      <c r="E259" t="n">
        <v>88.39869281045752</v>
      </c>
      <c r="F259" t="n">
        <v>96.26334519572954</v>
      </c>
    </row>
    <row r="260">
      <c r="A260" s="17" t="n">
        <v>258</v>
      </c>
      <c r="B260" t="inlineStr">
        <is>
          <t>start_4_end_7_run_29track.csv</t>
        </is>
      </c>
      <c r="C260" t="n">
        <v>6.538461538461538</v>
      </c>
      <c r="D260" t="n">
        <v>5.689655172413793</v>
      </c>
      <c r="E260" t="n">
        <v>80.32454361054766</v>
      </c>
      <c r="F260" t="n">
        <v>92.30769230769231</v>
      </c>
    </row>
    <row r="261">
      <c r="A261" s="17" t="n">
        <v>259</v>
      </c>
      <c r="B261" t="inlineStr">
        <is>
          <t>start_2_end_4_run_33track.csv</t>
        </is>
      </c>
      <c r="C261" t="n">
        <v>0.9956709956709957</v>
      </c>
      <c r="D261" t="n">
        <v>6.017316017316017</v>
      </c>
      <c r="E261" t="n">
        <v>67.39130434782609</v>
      </c>
      <c r="F261" t="n">
        <v>11.15107913669065</v>
      </c>
    </row>
    <row r="262">
      <c r="A262" s="17" t="n">
        <v>260</v>
      </c>
      <c r="B262" t="inlineStr">
        <is>
          <t>start_8_end_2_run_38track.csv</t>
        </is>
      </c>
      <c r="C262" t="n">
        <v>6.926406926406926</v>
      </c>
      <c r="D262" t="n">
        <v>5.043290043290043</v>
      </c>
      <c r="E262" t="n">
        <v>62.1875</v>
      </c>
      <c r="F262" t="n">
        <v>85.40772532188841</v>
      </c>
    </row>
    <row r="263">
      <c r="A263" s="17" t="n">
        <v>261</v>
      </c>
      <c r="B263" t="inlineStr">
        <is>
          <t>start_9_end_1_run_31track.csv</t>
        </is>
      </c>
      <c r="C263" t="n">
        <v>5.820777160983346</v>
      </c>
      <c r="D263" t="n">
        <v>5.35289452815226</v>
      </c>
      <c r="E263" t="n">
        <v>86.64850136239782</v>
      </c>
      <c r="F263" t="n">
        <v>94.22222222222223</v>
      </c>
    </row>
    <row r="264">
      <c r="A264" s="17" t="n">
        <v>262</v>
      </c>
      <c r="B264" t="inlineStr">
        <is>
          <t>start_5_end_7_run_29track.csv</t>
        </is>
      </c>
      <c r="C264" t="n">
        <v>11.15068493150685</v>
      </c>
      <c r="D264" t="n">
        <v>5.041095890410959</v>
      </c>
      <c r="E264" t="n">
        <v>31.12203112203112</v>
      </c>
      <c r="F264" t="n">
        <v>68.84057971014492</v>
      </c>
    </row>
    <row r="265">
      <c r="A265" s="17" t="n">
        <v>263</v>
      </c>
      <c r="B265" t="inlineStr">
        <is>
          <t>start_7_end_1_run_39track.csv</t>
        </is>
      </c>
      <c r="C265" t="n">
        <v>5.196304849884527</v>
      </c>
      <c r="D265" t="n">
        <v>5.173210161662817</v>
      </c>
      <c r="E265" t="n">
        <v>83.55555555555556</v>
      </c>
      <c r="F265" t="n">
        <v>83.92857142857143</v>
      </c>
    </row>
    <row r="266">
      <c r="A266" s="17" t="n">
        <v>264</v>
      </c>
      <c r="B266" t="inlineStr">
        <is>
          <t>start_3_end_6_run_29track.csv</t>
        </is>
      </c>
      <c r="C266" t="n">
        <v>8.963730569948186</v>
      </c>
      <c r="D266" t="n">
        <v>6.227979274611399</v>
      </c>
      <c r="E266" t="n">
        <v>60.8092485549133</v>
      </c>
      <c r="F266" t="n">
        <v>87.52079866888519</v>
      </c>
    </row>
    <row r="267">
      <c r="A267" s="17" t="n">
        <v>265</v>
      </c>
      <c r="B267" t="inlineStr">
        <is>
          <t>start_2_end_7_run_47track.csv</t>
        </is>
      </c>
      <c r="C267" t="n">
        <v>6.064638783269962</v>
      </c>
      <c r="D267" t="n">
        <v>5.304182509505703</v>
      </c>
      <c r="E267" t="n">
        <v>82.75862068965517</v>
      </c>
      <c r="F267" t="n">
        <v>94.6236559139785</v>
      </c>
    </row>
    <row r="268">
      <c r="A268" s="17" t="n">
        <v>266</v>
      </c>
      <c r="B268" t="inlineStr">
        <is>
          <t>start_6_end_2_run_34track.csv</t>
        </is>
      </c>
      <c r="C268" t="n">
        <v>6.551362683438155</v>
      </c>
      <c r="D268" t="n">
        <v>5.849056603773585</v>
      </c>
      <c r="E268" t="n">
        <v>86.56</v>
      </c>
      <c r="F268" t="n">
        <v>96.95340501792114</v>
      </c>
    </row>
    <row r="269">
      <c r="A269" s="17" t="n">
        <v>267</v>
      </c>
      <c r="B269" t="inlineStr">
        <is>
          <t>start_8_end_9_run_35track.csv</t>
        </is>
      </c>
      <c r="C269" t="n">
        <v>2.692307692307693</v>
      </c>
      <c r="D269" t="n">
        <v>2.66025641025641</v>
      </c>
      <c r="E269" t="n">
        <v>98.80952380952381</v>
      </c>
      <c r="F269" t="n">
        <v>100</v>
      </c>
    </row>
    <row r="270">
      <c r="A270" s="17" t="n">
        <v>268</v>
      </c>
      <c r="B270" t="inlineStr">
        <is>
          <t>start_6_end_9_run_28track.csv</t>
        </is>
      </c>
      <c r="C270" t="n">
        <v>22.82520325203252</v>
      </c>
      <c r="D270" t="n">
        <v>4.817073170731708</v>
      </c>
      <c r="E270" t="n">
        <v>20.30276046304541</v>
      </c>
      <c r="F270" t="n">
        <v>96.20253164556962</v>
      </c>
    </row>
    <row r="271">
      <c r="A271" s="17" t="n">
        <v>269</v>
      </c>
      <c r="B271" t="inlineStr">
        <is>
          <t>start_2_end_7_run_46track.csv</t>
        </is>
      </c>
      <c r="C271" t="n">
        <v>1.030595813204509</v>
      </c>
      <c r="D271" t="n">
        <v>4.895330112721417</v>
      </c>
      <c r="E271" t="n">
        <v>32.8125</v>
      </c>
      <c r="F271" t="n">
        <v>6.907894736842105</v>
      </c>
    </row>
    <row r="272">
      <c r="A272" s="17" t="n">
        <v>270</v>
      </c>
      <c r="B272" t="inlineStr">
        <is>
          <t>start_1_end_7_run_41track.csv</t>
        </is>
      </c>
      <c r="C272" t="n">
        <v>0.9201623815967523</v>
      </c>
      <c r="D272" t="n">
        <v>4.573748308525034</v>
      </c>
      <c r="E272" t="n">
        <v>30.88235294117647</v>
      </c>
      <c r="F272" t="n">
        <v>6.21301775147929</v>
      </c>
    </row>
    <row r="273">
      <c r="A273" s="17" t="n">
        <v>271</v>
      </c>
      <c r="B273" t="inlineStr">
        <is>
          <t>start_5_end_6_run_45track.csv</t>
        </is>
      </c>
      <c r="C273" t="n">
        <v>0.7913669064748201</v>
      </c>
      <c r="D273" t="n">
        <v>0.8093525179856115</v>
      </c>
      <c r="E273" t="n">
        <v>102.2727272727273</v>
      </c>
      <c r="F273" t="n">
        <v>100</v>
      </c>
    </row>
    <row r="274">
      <c r="A274" s="17" t="n">
        <v>272</v>
      </c>
      <c r="B274" t="inlineStr">
        <is>
          <t>start_2_end_7_run_43track.csv</t>
        </is>
      </c>
      <c r="C274" t="n">
        <v>23.36111111111111</v>
      </c>
      <c r="D274" t="n">
        <v>4.166666666666667</v>
      </c>
      <c r="E274" t="n">
        <v>11.71224732461356</v>
      </c>
      <c r="F274" t="n">
        <v>65.66666666666667</v>
      </c>
    </row>
    <row r="275">
      <c r="A275" s="17" t="n">
        <v>273</v>
      </c>
      <c r="B275" t="inlineStr">
        <is>
          <t>start_3_end_8_run_38track.csv</t>
        </is>
      </c>
      <c r="C275" t="n">
        <v>6.998269896193771</v>
      </c>
      <c r="D275" t="n">
        <v>6.686851211072664</v>
      </c>
      <c r="E275" t="n">
        <v>87.51545117428924</v>
      </c>
      <c r="F275" t="n">
        <v>91.59120310478654</v>
      </c>
    </row>
    <row r="276">
      <c r="A276" s="17" t="n">
        <v>274</v>
      </c>
      <c r="B276" t="inlineStr">
        <is>
          <t>start_4_end_6_run_44track.csv</t>
        </is>
      </c>
      <c r="C276" t="n">
        <v>2.904689863842663</v>
      </c>
      <c r="D276" t="n">
        <v>2.299546142208774</v>
      </c>
      <c r="E276" t="n">
        <v>79.16666666666667</v>
      </c>
      <c r="F276" t="n">
        <v>100</v>
      </c>
    </row>
    <row r="277">
      <c r="A277" s="17" t="n">
        <v>275</v>
      </c>
      <c r="B277" t="inlineStr">
        <is>
          <t>start_1_end_2_run_45track.csv</t>
        </is>
      </c>
      <c r="C277" t="n">
        <v>5.304136253041363</v>
      </c>
      <c r="D277" t="n">
        <v>5.304136253041363</v>
      </c>
      <c r="E277" t="n">
        <v>92.66055045871559</v>
      </c>
      <c r="F277" t="n">
        <v>92.66055045871559</v>
      </c>
    </row>
    <row r="278">
      <c r="A278" s="17" t="n">
        <v>276</v>
      </c>
      <c r="B278" t="inlineStr">
        <is>
          <t>start_4_end_1_run_28track.csv</t>
        </is>
      </c>
      <c r="C278" t="n">
        <v>13.13775510204082</v>
      </c>
      <c r="D278" t="n">
        <v>4.668367346938775</v>
      </c>
      <c r="E278" t="n">
        <v>30.87378640776699</v>
      </c>
      <c r="F278" t="n">
        <v>86.88524590163935</v>
      </c>
    </row>
    <row r="279">
      <c r="A279" s="17" t="n">
        <v>277</v>
      </c>
      <c r="B279" t="inlineStr">
        <is>
          <t>start_6_end_1_run_32track.csv</t>
        </is>
      </c>
      <c r="C279" t="n">
        <v>12.91032148900169</v>
      </c>
      <c r="D279" t="n">
        <v>5.414551607445008</v>
      </c>
      <c r="E279" t="n">
        <v>40.8256880733945</v>
      </c>
      <c r="F279" t="n">
        <v>97.34375</v>
      </c>
    </row>
    <row r="280">
      <c r="A280" s="17" t="n">
        <v>278</v>
      </c>
      <c r="B280" t="inlineStr">
        <is>
          <t>start_1_end_7_run_44track.csv</t>
        </is>
      </c>
      <c r="C280" t="n">
        <v>3.202282815472416</v>
      </c>
      <c r="D280" t="n">
        <v>6.563094483195941</v>
      </c>
      <c r="E280" t="n">
        <v>40.99009900990099</v>
      </c>
      <c r="F280" t="n">
        <v>20</v>
      </c>
    </row>
    <row r="281">
      <c r="A281" s="17" t="n">
        <v>279</v>
      </c>
      <c r="B281" t="inlineStr">
        <is>
          <t>start_9_end_1_run_30track.csv</t>
        </is>
      </c>
      <c r="C281" t="n">
        <v>4.969325153374233</v>
      </c>
      <c r="D281" t="n">
        <v>5.619631901840491</v>
      </c>
      <c r="E281" t="n">
        <v>59.01234567901235</v>
      </c>
      <c r="F281" t="n">
        <v>52.18340611353712</v>
      </c>
    </row>
    <row r="282">
      <c r="A282" s="17" t="n">
        <v>280</v>
      </c>
      <c r="B282" t="inlineStr">
        <is>
          <t>start_1_end_2_run_55track.csv</t>
        </is>
      </c>
      <c r="C282" t="n">
        <v>5.665914221218961</v>
      </c>
      <c r="D282" t="n">
        <v>5.485327313769751</v>
      </c>
      <c r="E282" t="n">
        <v>91.23505976095618</v>
      </c>
      <c r="F282" t="n">
        <v>94.23868312757202</v>
      </c>
    </row>
    <row r="283">
      <c r="A283" s="17" t="n">
        <v>281</v>
      </c>
      <c r="B283" t="inlineStr">
        <is>
          <t>start_1_end_2_run_52track.csv</t>
        </is>
      </c>
      <c r="C283" t="n">
        <v>5.230024213075061</v>
      </c>
      <c r="D283" t="n">
        <v>5.254237288135593</v>
      </c>
      <c r="E283" t="n">
        <v>93.05555555555556</v>
      </c>
      <c r="F283" t="n">
        <v>92.62672811059907</v>
      </c>
    </row>
    <row r="284">
      <c r="A284" s="17" t="n">
        <v>282</v>
      </c>
      <c r="B284" t="inlineStr">
        <is>
          <t>start_1_end_3_run_49track.csv</t>
        </is>
      </c>
      <c r="C284" t="n">
        <v>19.50542822677925</v>
      </c>
      <c r="D284" t="n">
        <v>5.669481302774427</v>
      </c>
      <c r="E284" t="n">
        <v>25.20098948670377</v>
      </c>
      <c r="F284" t="n">
        <v>86.70212765957447</v>
      </c>
    </row>
    <row r="285">
      <c r="A285" s="17" t="n">
        <v>283</v>
      </c>
      <c r="B285" t="inlineStr">
        <is>
          <t>start_5_end_6_run_47track.csv</t>
        </is>
      </c>
      <c r="C285" t="n">
        <v>28.93564356435644</v>
      </c>
      <c r="D285" t="n">
        <v>1.608910891089109</v>
      </c>
      <c r="E285" t="n">
        <v>5.560307955517536</v>
      </c>
      <c r="F285" t="n">
        <v>100</v>
      </c>
    </row>
    <row r="286">
      <c r="A286" s="17" t="n">
        <v>284</v>
      </c>
      <c r="B286" t="inlineStr">
        <is>
          <t>start_5_end_1_run_34track.csv</t>
        </is>
      </c>
      <c r="C286" t="n">
        <v>10.44776119402985</v>
      </c>
      <c r="D286" t="n">
        <v>5.176390773405699</v>
      </c>
      <c r="E286" t="n">
        <v>25.84415584415584</v>
      </c>
      <c r="F286" t="n">
        <v>52.16251638269987</v>
      </c>
    </row>
    <row r="287">
      <c r="A287" s="17" t="n">
        <v>285</v>
      </c>
      <c r="B287" t="inlineStr">
        <is>
          <t>start_7_end_2_run_51track.csv</t>
        </is>
      </c>
      <c r="C287" t="n">
        <v>7.067901234567901</v>
      </c>
      <c r="D287" t="n">
        <v>6.751543209876544</v>
      </c>
      <c r="E287" t="n">
        <v>88.20960698689956</v>
      </c>
      <c r="F287" t="n">
        <v>92.34285714285714</v>
      </c>
    </row>
    <row r="288">
      <c r="A288" s="17" t="n">
        <v>286</v>
      </c>
      <c r="B288" t="inlineStr">
        <is>
          <t>start_4_end_7_run_30track.csv</t>
        </is>
      </c>
      <c r="C288" t="n">
        <v>6.27906976744186</v>
      </c>
      <c r="D288" t="n">
        <v>5.968992248062015</v>
      </c>
      <c r="E288" t="n">
        <v>89.24162257495591</v>
      </c>
      <c r="F288" t="n">
        <v>93.87755102040816</v>
      </c>
    </row>
    <row r="289">
      <c r="A289" s="17" t="n">
        <v>287</v>
      </c>
      <c r="B289" t="inlineStr">
        <is>
          <t>start_1_end_4_run_32track.csv</t>
        </is>
      </c>
      <c r="C289" t="n">
        <v>10.99526066350711</v>
      </c>
      <c r="D289" t="n">
        <v>6.481042654028436</v>
      </c>
      <c r="E289" t="n">
        <v>55.49568965517241</v>
      </c>
      <c r="F289" t="n">
        <v>94.14990859232175</v>
      </c>
    </row>
    <row r="290">
      <c r="A290" s="17" t="n">
        <v>288</v>
      </c>
      <c r="B290" t="inlineStr">
        <is>
          <t>start_2_end_1_run_38track.csv</t>
        </is>
      </c>
      <c r="C290" t="n">
        <v>0.8439897698209718</v>
      </c>
      <c r="D290" t="n">
        <v>3.375959079283887</v>
      </c>
      <c r="E290" t="n">
        <v>48.48484848484848</v>
      </c>
      <c r="F290" t="n">
        <v>12.12121212121212</v>
      </c>
    </row>
    <row r="291">
      <c r="A291" s="17" t="n">
        <v>289</v>
      </c>
      <c r="B291" t="inlineStr">
        <is>
          <t>start_6_end_9_run_33track.csv</t>
        </is>
      </c>
      <c r="C291" t="n">
        <v>21.16564417177914</v>
      </c>
      <c r="D291" t="n">
        <v>4.76482617586912</v>
      </c>
      <c r="E291" t="n">
        <v>21.73913043478261</v>
      </c>
      <c r="F291" t="n">
        <v>96.56652360515021</v>
      </c>
    </row>
    <row r="292">
      <c r="A292" s="17" t="n">
        <v>290</v>
      </c>
      <c r="B292" t="inlineStr">
        <is>
          <t>start_7_end_2_run_43track.csv</t>
        </is>
      </c>
      <c r="C292" t="n">
        <v>4.073394495412844</v>
      </c>
      <c r="D292" t="n">
        <v>3.412844036697248</v>
      </c>
      <c r="E292" t="n">
        <v>83.78378378378379</v>
      </c>
      <c r="F292" t="n">
        <v>100</v>
      </c>
    </row>
    <row r="293">
      <c r="A293" s="17" t="n">
        <v>291</v>
      </c>
      <c r="B293" t="inlineStr">
        <is>
          <t>start_1_end_6_run_34track.csv</t>
        </is>
      </c>
      <c r="C293" t="n">
        <v>7.791986359761296</v>
      </c>
      <c r="D293" t="n">
        <v>7.408354646206309</v>
      </c>
      <c r="E293" t="n">
        <v>89.16849015317287</v>
      </c>
      <c r="F293" t="n">
        <v>93.78596087456847</v>
      </c>
    </row>
    <row r="294">
      <c r="A294" s="17" t="n">
        <v>292</v>
      </c>
      <c r="B294" t="inlineStr">
        <is>
          <t>start_6_end_3_run_30track.csv</t>
        </is>
      </c>
      <c r="C294" t="n">
        <v>6.515151515151516</v>
      </c>
      <c r="D294" t="n">
        <v>6.038961038961039</v>
      </c>
      <c r="E294" t="n">
        <v>90.53156146179403</v>
      </c>
      <c r="F294" t="n">
        <v>97.67025089605735</v>
      </c>
    </row>
    <row r="295">
      <c r="A295" s="17" t="n">
        <v>293</v>
      </c>
      <c r="B295" t="inlineStr">
        <is>
          <t>start_8_end_1_run_41track.csv</t>
        </is>
      </c>
      <c r="C295" t="n">
        <v>4.492131616595135</v>
      </c>
      <c r="D295" t="n">
        <v>4.320457796852646</v>
      </c>
      <c r="E295" t="n">
        <v>94.5859872611465</v>
      </c>
      <c r="F295" t="n">
        <v>98.34437086092716</v>
      </c>
    </row>
    <row r="296">
      <c r="A296" s="17" t="n">
        <v>294</v>
      </c>
      <c r="B296" t="inlineStr">
        <is>
          <t>start_1_end_8_run_38track.csv</t>
        </is>
      </c>
      <c r="C296" t="n">
        <v>6.416791604197901</v>
      </c>
      <c r="D296" t="n">
        <v>5.127436281859071</v>
      </c>
      <c r="E296" t="n">
        <v>77.80373831775701</v>
      </c>
      <c r="F296" t="n">
        <v>97.36842105263158</v>
      </c>
    </row>
    <row r="297">
      <c r="A297" s="17" t="n">
        <v>295</v>
      </c>
      <c r="B297" t="inlineStr">
        <is>
          <t>start_3_end_6_run_32track.csv</t>
        </is>
      </c>
      <c r="C297" t="n">
        <v>6.937033084311633</v>
      </c>
      <c r="D297" t="n">
        <v>6.382070437566703</v>
      </c>
      <c r="E297" t="n">
        <v>85.53846153846153</v>
      </c>
      <c r="F297" t="n">
        <v>92.97658862876254</v>
      </c>
    </row>
    <row r="298">
      <c r="A298" s="17" t="n">
        <v>296</v>
      </c>
      <c r="B298" t="inlineStr">
        <is>
          <t>start_4_end_9_run_34track.csv</t>
        </is>
      </c>
      <c r="C298" t="n">
        <v>13.27426810477658</v>
      </c>
      <c r="D298" t="n">
        <v>4.591679506933744</v>
      </c>
      <c r="E298" t="n">
        <v>33.83633197910621</v>
      </c>
      <c r="F298" t="n">
        <v>97.81879194630872</v>
      </c>
    </row>
    <row r="299">
      <c r="A299" s="17" t="n">
        <v>297</v>
      </c>
      <c r="B299" t="inlineStr">
        <is>
          <t>start_7_end_9_run_34track.csv</t>
        </is>
      </c>
      <c r="C299" t="n">
        <v>1.923714759535655</v>
      </c>
      <c r="D299" t="n">
        <v>1.923714759535655</v>
      </c>
      <c r="E299" t="n">
        <v>100</v>
      </c>
      <c r="F299" t="n">
        <v>100</v>
      </c>
    </row>
    <row r="300">
      <c r="A300" s="17" t="n">
        <v>298</v>
      </c>
      <c r="B300" t="inlineStr">
        <is>
          <t>start_7_end_4_run_34track.csv</t>
        </is>
      </c>
      <c r="C300" t="n">
        <v>6.297502714440825</v>
      </c>
      <c r="D300" t="n">
        <v>6.069489685124864</v>
      </c>
      <c r="E300" t="n">
        <v>91.72413793103448</v>
      </c>
      <c r="F300" t="n">
        <v>95.16994633273703</v>
      </c>
    </row>
    <row r="301">
      <c r="A301" s="17" t="n">
        <v>299</v>
      </c>
      <c r="B301" t="inlineStr">
        <is>
          <t>start_2_end_6_run_31track.csv</t>
        </is>
      </c>
      <c r="C301" t="n">
        <v>0.3180212014134275</v>
      </c>
      <c r="D301" t="n">
        <v>6.513545347467609</v>
      </c>
      <c r="E301" t="n">
        <v>44.44444444444444</v>
      </c>
      <c r="F301" t="n">
        <v>2.16998191681736</v>
      </c>
    </row>
    <row r="302">
      <c r="A302" s="17" t="n">
        <v>300</v>
      </c>
      <c r="B302" t="inlineStr">
        <is>
          <t>start_8_end_3_run_40track.csv</t>
        </is>
      </c>
      <c r="C302" t="n">
        <v>11.21293800539084</v>
      </c>
      <c r="D302" t="n">
        <v>3.221024258760108</v>
      </c>
      <c r="E302" t="n">
        <v>28.72596153846154</v>
      </c>
      <c r="F302" t="n">
        <v>100</v>
      </c>
    </row>
    <row r="303">
      <c r="A303" s="17" t="n">
        <v>301</v>
      </c>
      <c r="B303" t="inlineStr">
        <is>
          <t>start_4_end_8_run_34track.csv</t>
        </is>
      </c>
      <c r="C303" t="n">
        <v>7.819343065693431</v>
      </c>
      <c r="D303" t="n">
        <v>5.063868613138686</v>
      </c>
      <c r="E303" t="n">
        <v>62.66044340723454</v>
      </c>
      <c r="F303" t="n">
        <v>96.75675675675676</v>
      </c>
    </row>
    <row r="304">
      <c r="A304" s="17" t="n">
        <v>302</v>
      </c>
      <c r="B304" t="inlineStr">
        <is>
          <t>start_4_end_7_run_35track.csv</t>
        </is>
      </c>
      <c r="C304" t="n">
        <v>5.997794928335171</v>
      </c>
      <c r="D304" t="n">
        <v>5.644983461962513</v>
      </c>
      <c r="E304" t="n">
        <v>90.80882352941177</v>
      </c>
      <c r="F304" t="n">
        <v>96.484375</v>
      </c>
    </row>
    <row r="305">
      <c r="A305" s="17" t="n">
        <v>303</v>
      </c>
      <c r="B305" t="inlineStr">
        <is>
          <t>start_4_end_7_run_33track.csv</t>
        </is>
      </c>
      <c r="C305" t="n">
        <v>6.690042075736326</v>
      </c>
      <c r="D305" t="n">
        <v>5.890603085553997</v>
      </c>
      <c r="E305" t="n">
        <v>81.34171907756813</v>
      </c>
      <c r="F305" t="n">
        <v>92.38095238095238</v>
      </c>
    </row>
    <row r="306">
      <c r="A306" s="17" t="n">
        <v>304</v>
      </c>
      <c r="B306" t="inlineStr">
        <is>
          <t>start_7_end_3_run_41track.csv</t>
        </is>
      </c>
      <c r="C306" t="n">
        <v>4.820675105485232</v>
      </c>
      <c r="D306" t="n">
        <v>4.208860759493671</v>
      </c>
      <c r="E306" t="n">
        <v>87.30853391684902</v>
      </c>
      <c r="F306" t="n">
        <v>100</v>
      </c>
    </row>
    <row r="307">
      <c r="A307" s="17" t="n">
        <v>305</v>
      </c>
      <c r="B307" t="inlineStr">
        <is>
          <t>start_9_end_2_run_31track.csv</t>
        </is>
      </c>
      <c r="C307" t="n">
        <v>1.755725190839695</v>
      </c>
      <c r="D307" t="n">
        <v>4.198473282442748</v>
      </c>
      <c r="E307" t="n">
        <v>90.06211180124224</v>
      </c>
      <c r="F307" t="n">
        <v>37.66233766233766</v>
      </c>
    </row>
    <row r="308">
      <c r="A308" s="17" t="n">
        <v>306</v>
      </c>
      <c r="B308" t="inlineStr">
        <is>
          <t>start_1_end_5_run_35track.csv</t>
        </is>
      </c>
      <c r="C308" t="n">
        <v>20.25298664792691</v>
      </c>
      <c r="D308" t="n">
        <v>5.326774420238932</v>
      </c>
      <c r="E308" t="n">
        <v>21.61693268563497</v>
      </c>
      <c r="F308" t="n">
        <v>82.18997361477572</v>
      </c>
    </row>
    <row r="309">
      <c r="A309" s="17" t="n">
        <v>307</v>
      </c>
      <c r="B309" t="inlineStr">
        <is>
          <t>start_7_end_6_run_33track.csv</t>
        </is>
      </c>
      <c r="C309" t="n">
        <v>5.423423423423423</v>
      </c>
      <c r="D309" t="n">
        <v>5.135135135135135</v>
      </c>
      <c r="E309" t="n">
        <v>88.70431893687707</v>
      </c>
      <c r="F309" t="n">
        <v>93.68421052631579</v>
      </c>
    </row>
    <row r="310">
      <c r="A310" s="17" t="n">
        <v>308</v>
      </c>
      <c r="B310" t="inlineStr">
        <is>
          <t>start_9_end_4_run_32track.csv</t>
        </is>
      </c>
      <c r="C310" t="n">
        <v>7.236731255265375</v>
      </c>
      <c r="D310" t="n">
        <v>6.722830665543387</v>
      </c>
      <c r="E310" t="n">
        <v>86.14668218859138</v>
      </c>
      <c r="F310" t="n">
        <v>92.73182957393483</v>
      </c>
    </row>
    <row r="311">
      <c r="A311" s="17" t="n">
        <v>309</v>
      </c>
      <c r="B311" t="inlineStr">
        <is>
          <t>start_1_end_3_run_50track.csv</t>
        </is>
      </c>
      <c r="C311" t="n">
        <v>7</v>
      </c>
      <c r="D311" t="n">
        <v>6.180555555555555</v>
      </c>
      <c r="E311" t="n">
        <v>85.51587301587301</v>
      </c>
      <c r="F311" t="n">
        <v>96.85393258426966</v>
      </c>
    </row>
    <row r="312">
      <c r="A312" s="17" t="n">
        <v>310</v>
      </c>
      <c r="B312" t="inlineStr">
        <is>
          <t>start_4_end_9_run_29track.csv</t>
        </is>
      </c>
      <c r="C312" t="n">
        <v>8.381742738589212</v>
      </c>
      <c r="D312" t="n">
        <v>6.655601659751038</v>
      </c>
      <c r="E312" t="n">
        <v>69.5049504950495</v>
      </c>
      <c r="F312" t="n">
        <v>87.53117206982543</v>
      </c>
    </row>
    <row r="313">
      <c r="A313" s="17" t="n">
        <v>311</v>
      </c>
      <c r="B313" t="inlineStr">
        <is>
          <t>start_3_end_2_run_40track.csv</t>
        </is>
      </c>
      <c r="C313" t="n">
        <v>5.692640692640692</v>
      </c>
      <c r="D313" t="n">
        <v>5.346320346320346</v>
      </c>
      <c r="E313" t="n">
        <v>93.53612167300381</v>
      </c>
      <c r="F313" t="n">
        <v>99.59514170040485</v>
      </c>
    </row>
    <row r="314">
      <c r="A314" s="17" t="n">
        <v>312</v>
      </c>
      <c r="B314" t="inlineStr">
        <is>
          <t>start_3_end_8_run_44track.csv</t>
        </is>
      </c>
      <c r="C314" t="n">
        <v>8.312788906009246</v>
      </c>
      <c r="D314" t="n">
        <v>6.340523882896764</v>
      </c>
      <c r="E314" t="n">
        <v>69.32344763670065</v>
      </c>
      <c r="F314" t="n">
        <v>90.88699878493317</v>
      </c>
    </row>
    <row r="315">
      <c r="A315" s="17" t="n">
        <v>313</v>
      </c>
      <c r="B315" t="inlineStr">
        <is>
          <t>start_5_end_6_run_43track.csv</t>
        </is>
      </c>
      <c r="C315" t="n">
        <v>7.514743049705139</v>
      </c>
      <c r="D315" t="n">
        <v>6.630160067396798</v>
      </c>
      <c r="E315" t="n">
        <v>81.83856502242152</v>
      </c>
      <c r="F315" t="n">
        <v>92.75730622617534</v>
      </c>
    </row>
    <row r="316">
      <c r="A316" s="17" t="n">
        <v>314</v>
      </c>
      <c r="B316" t="inlineStr">
        <is>
          <t>start_4_end_2_run_30track.csv</t>
        </is>
      </c>
      <c r="C316" t="n">
        <v>6.68543845534996</v>
      </c>
      <c r="D316" t="n">
        <v>6.291230893000805</v>
      </c>
      <c r="E316" t="n">
        <v>91.21540312876053</v>
      </c>
      <c r="F316" t="n">
        <v>96.9309462915601</v>
      </c>
    </row>
    <row r="317">
      <c r="A317" s="17" t="n">
        <v>315</v>
      </c>
      <c r="B317" t="inlineStr">
        <is>
          <t>start_7_end_1_run_42track.csv</t>
        </is>
      </c>
      <c r="C317" t="n">
        <v>6.375442739079102</v>
      </c>
      <c r="D317" t="n">
        <v>5.584415584415584</v>
      </c>
      <c r="E317" t="n">
        <v>85.18518518518519</v>
      </c>
      <c r="F317" t="n">
        <v>97.25158562367865</v>
      </c>
    </row>
    <row r="318">
      <c r="A318" s="17" t="n">
        <v>316</v>
      </c>
      <c r="B318" t="inlineStr">
        <is>
          <t>start_7_end_2_run_48track.csv</t>
        </is>
      </c>
      <c r="C318" t="n">
        <v>4.392361111111111</v>
      </c>
      <c r="D318" t="n">
        <v>4.157986111111111</v>
      </c>
      <c r="E318" t="n">
        <v>91.699604743083</v>
      </c>
      <c r="F318" t="n">
        <v>96.86847599164926</v>
      </c>
    </row>
    <row r="319">
      <c r="A319" s="17" t="n">
        <v>317</v>
      </c>
      <c r="B319" t="inlineStr">
        <is>
          <t>start_5_end_7_run_31track.csv</t>
        </is>
      </c>
      <c r="C319" t="n">
        <v>5.35377358490566</v>
      </c>
      <c r="D319" t="n">
        <v>5.129716981132075</v>
      </c>
      <c r="E319" t="n">
        <v>91.85022026431719</v>
      </c>
      <c r="F319" t="n">
        <v>95.86206896551724</v>
      </c>
    </row>
    <row r="320">
      <c r="A320" s="17" t="n">
        <v>318</v>
      </c>
      <c r="B320" t="inlineStr">
        <is>
          <t>start_2_end_8_run_38track.csv</t>
        </is>
      </c>
      <c r="C320" t="n">
        <v>0.5093833780160858</v>
      </c>
      <c r="D320" t="n">
        <v>3.485254691689008</v>
      </c>
      <c r="E320" t="n">
        <v>60.52631578947368</v>
      </c>
      <c r="F320" t="n">
        <v>8.846153846153847</v>
      </c>
    </row>
    <row r="321">
      <c r="A321" s="17" t="n">
        <v>319</v>
      </c>
      <c r="B321" t="inlineStr">
        <is>
          <t>start_8_end_3_run_42track.csv</t>
        </is>
      </c>
      <c r="C321" t="n">
        <v>5.057471264367816</v>
      </c>
      <c r="D321" t="n">
        <v>4.893267651888341</v>
      </c>
      <c r="E321" t="n">
        <v>92.6948051948052</v>
      </c>
      <c r="F321" t="n">
        <v>95.80536912751678</v>
      </c>
    </row>
    <row r="322">
      <c r="A322" s="17" t="n">
        <v>320</v>
      </c>
      <c r="B322" t="inlineStr">
        <is>
          <t>start_5_end_1_run_35track.csv</t>
        </is>
      </c>
      <c r="C322" t="n">
        <v>15.5249343832021</v>
      </c>
      <c r="D322" t="n">
        <v>4.107611548556431</v>
      </c>
      <c r="E322" t="n">
        <v>25.7396449704142</v>
      </c>
      <c r="F322" t="n">
        <v>97.28434504792332</v>
      </c>
    </row>
    <row r="323">
      <c r="A323" s="17" t="n">
        <v>321</v>
      </c>
      <c r="B323" t="inlineStr">
        <is>
          <t>start_9_end_1_run_34track.csv</t>
        </is>
      </c>
      <c r="C323" t="n">
        <v>3.675099866844208</v>
      </c>
      <c r="D323" t="n">
        <v>5.339547270306259</v>
      </c>
      <c r="E323" t="n">
        <v>65.94202898550725</v>
      </c>
      <c r="F323" t="n">
        <v>45.38653366583541</v>
      </c>
    </row>
    <row r="324">
      <c r="A324" s="17" t="n">
        <v>322</v>
      </c>
      <c r="B324" t="inlineStr">
        <is>
          <t>start_8_end_6_run_30track.csv</t>
        </is>
      </c>
      <c r="C324" t="n">
        <v>4.008042895442359</v>
      </c>
      <c r="D324" t="n">
        <v>3.967828418230563</v>
      </c>
      <c r="E324" t="n">
        <v>88.62876254180603</v>
      </c>
      <c r="F324" t="n">
        <v>89.52702702702703</v>
      </c>
    </row>
    <row r="325">
      <c r="A325" s="17" t="n">
        <v>323</v>
      </c>
      <c r="B325" t="inlineStr">
        <is>
          <t>start_9_end_4_run_33track.csv</t>
        </is>
      </c>
      <c r="C325" t="n">
        <v>7.890052356020942</v>
      </c>
      <c r="D325" t="n">
        <v>6.596858638743456</v>
      </c>
      <c r="E325" t="n">
        <v>75.6469807564698</v>
      </c>
      <c r="F325" t="n">
        <v>90.47619047619048</v>
      </c>
    </row>
    <row r="326">
      <c r="A326" s="17" t="n">
        <v>324</v>
      </c>
      <c r="B326" t="inlineStr">
        <is>
          <t>start_9_end_5_run_28track.csv</t>
        </is>
      </c>
      <c r="C326" t="n">
        <v>7.465543644716692</v>
      </c>
      <c r="D326" t="n">
        <v>7.082695252679938</v>
      </c>
      <c r="E326" t="n">
        <v>82.66666666666667</v>
      </c>
      <c r="F326" t="n">
        <v>87.13513513513513</v>
      </c>
    </row>
    <row r="327">
      <c r="A327" s="17" t="n">
        <v>325</v>
      </c>
      <c r="B327" t="inlineStr">
        <is>
          <t>start_3_end_6_run_34track.csv</t>
        </is>
      </c>
      <c r="C327" t="n">
        <v>5.04746835443038</v>
      </c>
      <c r="D327" t="n">
        <v>4.699367088607595</v>
      </c>
      <c r="E327" t="n">
        <v>88.08777429467085</v>
      </c>
      <c r="F327" t="n">
        <v>94.61279461279462</v>
      </c>
    </row>
    <row r="328">
      <c r="A328" s="17" t="n">
        <v>326</v>
      </c>
      <c r="B328" t="inlineStr">
        <is>
          <t>start_1_end_7_run_48track.csv</t>
        </is>
      </c>
      <c r="C328" t="n">
        <v>6.564705882352941</v>
      </c>
      <c r="D328" t="n">
        <v>5.835294117647059</v>
      </c>
      <c r="E328" t="n">
        <v>84.05017921146954</v>
      </c>
      <c r="F328" t="n">
        <v>94.55645161290323</v>
      </c>
    </row>
    <row r="329">
      <c r="A329" s="17" t="n">
        <v>327</v>
      </c>
      <c r="B329" t="inlineStr">
        <is>
          <t>start_3_end_7_run_46track.csv</t>
        </is>
      </c>
      <c r="C329" t="n">
        <v>5.733558178752108</v>
      </c>
      <c r="D329" t="n">
        <v>4.772344013490725</v>
      </c>
      <c r="E329" t="n">
        <v>79.70588235294117</v>
      </c>
      <c r="F329" t="n">
        <v>95.75971731448763</v>
      </c>
    </row>
    <row r="330">
      <c r="A330" s="17" t="n">
        <v>328</v>
      </c>
      <c r="B330" t="inlineStr">
        <is>
          <t>start_1_end_8_run_44track.csv</t>
        </is>
      </c>
      <c r="C330" t="n">
        <v>9.636194029850746</v>
      </c>
      <c r="D330" t="n">
        <v>4.020522388059701</v>
      </c>
      <c r="E330" t="n">
        <v>8.422071636011617</v>
      </c>
      <c r="F330" t="n">
        <v>20.18561484918794</v>
      </c>
    </row>
    <row r="331">
      <c r="A331" s="17" t="n">
        <v>329</v>
      </c>
      <c r="B331" t="inlineStr">
        <is>
          <t>start_7_end_3_run_46track.csv</t>
        </is>
      </c>
      <c r="C331" t="n">
        <v>4.813499111900533</v>
      </c>
      <c r="D331" t="n">
        <v>4.476021314387212</v>
      </c>
      <c r="E331" t="n">
        <v>92.98892988929889</v>
      </c>
      <c r="F331" t="n">
        <v>100</v>
      </c>
    </row>
    <row r="332">
      <c r="A332" s="17" t="n">
        <v>330</v>
      </c>
      <c r="B332" t="inlineStr">
        <is>
          <t>start_7_end_5_run_31track.csv</t>
        </is>
      </c>
      <c r="C332" t="n">
        <v>5.583126550868486</v>
      </c>
      <c r="D332" t="n">
        <v>5.310173697270471</v>
      </c>
      <c r="E332" t="n">
        <v>88</v>
      </c>
      <c r="F332" t="n">
        <v>92.5233644859813</v>
      </c>
    </row>
    <row r="333">
      <c r="A333" s="17" t="n">
        <v>331</v>
      </c>
      <c r="B333" t="inlineStr">
        <is>
          <t>start_3_end_9_run_33track.csv</t>
        </is>
      </c>
      <c r="C333" t="n">
        <v>0.9486607142857143</v>
      </c>
      <c r="D333" t="n">
        <v>5.424107142857143</v>
      </c>
      <c r="E333" t="n">
        <v>29.41176470588235</v>
      </c>
      <c r="F333" t="n">
        <v>5.1440329218107</v>
      </c>
    </row>
    <row r="334">
      <c r="A334" s="17" t="n">
        <v>332</v>
      </c>
      <c r="B334" t="inlineStr">
        <is>
          <t>start_9_end_5_run_31track.csv</t>
        </is>
      </c>
      <c r="C334" t="n">
        <v>6.019862490450726</v>
      </c>
      <c r="D334" t="n">
        <v>4.851031321619557</v>
      </c>
      <c r="E334" t="n">
        <v>66.87817258883248</v>
      </c>
      <c r="F334" t="n">
        <v>82.99212598425197</v>
      </c>
    </row>
    <row r="335">
      <c r="A335" s="17" t="n">
        <v>333</v>
      </c>
      <c r="B335" t="inlineStr">
        <is>
          <t>start_9_end_5_run_34track.csv</t>
        </is>
      </c>
      <c r="C335" t="n">
        <v>5.480928689883914</v>
      </c>
      <c r="D335" t="n">
        <v>4.402985074626866</v>
      </c>
      <c r="E335" t="n">
        <v>60.51437216338881</v>
      </c>
      <c r="F335" t="n">
        <v>75.32956685499059</v>
      </c>
    </row>
    <row r="336">
      <c r="A336" s="17" t="n">
        <v>334</v>
      </c>
      <c r="B336" t="inlineStr">
        <is>
          <t>start_3_end_7_run_43track.csv</t>
        </is>
      </c>
      <c r="C336" t="n">
        <v>0.4918032786885246</v>
      </c>
      <c r="D336" t="n">
        <v>4.185792349726776</v>
      </c>
      <c r="E336" t="n">
        <v>64.44444444444444</v>
      </c>
      <c r="F336" t="n">
        <v>7.571801566579635</v>
      </c>
    </row>
    <row r="337">
      <c r="A337" s="17" t="n">
        <v>335</v>
      </c>
      <c r="B337" t="inlineStr">
        <is>
          <t>start_6_end_9_run_27track.csv</t>
        </is>
      </c>
      <c r="C337" t="n">
        <v>7.524366471734893</v>
      </c>
      <c r="D337" t="n">
        <v>6.068875893437297</v>
      </c>
      <c r="E337" t="n">
        <v>72.6252158894646</v>
      </c>
      <c r="F337" t="n">
        <v>90.04282655246253</v>
      </c>
    </row>
    <row r="338">
      <c r="A338" s="17" t="n">
        <v>336</v>
      </c>
      <c r="B338" t="inlineStr">
        <is>
          <t>start_4_end_2_run_32track.csv</t>
        </is>
      </c>
      <c r="C338" t="n">
        <v>6.642201834862385</v>
      </c>
      <c r="D338" t="n">
        <v>4.605504587155964</v>
      </c>
      <c r="E338" t="n">
        <v>64.3646408839779</v>
      </c>
      <c r="F338" t="n">
        <v>92.82868525896414</v>
      </c>
    </row>
    <row r="339">
      <c r="A339" s="17" t="n">
        <v>337</v>
      </c>
      <c r="B339" t="inlineStr">
        <is>
          <t>start_5_end_9_run_33track.csv</t>
        </is>
      </c>
      <c r="C339" t="n">
        <v>7.397260273972603</v>
      </c>
      <c r="D339" t="n">
        <v>7.082997582594682</v>
      </c>
      <c r="E339" t="n">
        <v>87.47276688453159</v>
      </c>
      <c r="F339" t="n">
        <v>91.35381114903299</v>
      </c>
    </row>
    <row r="340">
      <c r="A340" s="17" t="n">
        <v>338</v>
      </c>
      <c r="B340" t="inlineStr">
        <is>
          <t>start_1_end_9_run_31track.csv</t>
        </is>
      </c>
      <c r="C340" t="n">
        <v>4.63220675944334</v>
      </c>
      <c r="D340" t="n">
        <v>4.353876739562624</v>
      </c>
      <c r="E340" t="n">
        <v>92.27467811158799</v>
      </c>
      <c r="F340" t="n">
        <v>98.17351598173516</v>
      </c>
    </row>
    <row r="341">
      <c r="A341" s="17" t="n">
        <v>339</v>
      </c>
      <c r="B341" t="inlineStr">
        <is>
          <t>start_6_end_9_run_31track.csv</t>
        </is>
      </c>
      <c r="C341" t="n">
        <v>7.123287671232877</v>
      </c>
      <c r="D341" t="n">
        <v>5.746901500326158</v>
      </c>
      <c r="E341" t="n">
        <v>76.92307692307692</v>
      </c>
      <c r="F341" t="n">
        <v>95.34619750283768</v>
      </c>
    </row>
    <row r="342">
      <c r="A342" s="17" t="n">
        <v>340</v>
      </c>
      <c r="B342" t="inlineStr">
        <is>
          <t>start_5_end_8_run_32track.csv</t>
        </is>
      </c>
      <c r="C342" t="n">
        <v>8.396897220426633</v>
      </c>
      <c r="D342" t="n">
        <v>6.444731738849386</v>
      </c>
      <c r="E342" t="n">
        <v>68.20631254811393</v>
      </c>
      <c r="F342" t="n">
        <v>88.86659979939819</v>
      </c>
    </row>
    <row r="343">
      <c r="A343" s="17" t="n">
        <v>341</v>
      </c>
      <c r="B343" t="inlineStr">
        <is>
          <t>start_1_end_2_run_53track.csv</t>
        </is>
      </c>
      <c r="C343" t="n">
        <v>2.454308093994778</v>
      </c>
      <c r="D343" t="n">
        <v>2.16710182767624</v>
      </c>
      <c r="E343" t="n">
        <v>88.29787234042553</v>
      </c>
      <c r="F343" t="n">
        <v>100</v>
      </c>
    </row>
    <row r="344">
      <c r="A344" s="17" t="n">
        <v>342</v>
      </c>
      <c r="B344" t="inlineStr">
        <is>
          <t>start_3_end_8_run_42track.csv</t>
        </is>
      </c>
      <c r="C344" t="n">
        <v>8.880658436213992</v>
      </c>
      <c r="D344" t="n">
        <v>5.440329218106996</v>
      </c>
      <c r="E344" t="n">
        <v>58.57275254865616</v>
      </c>
      <c r="F344" t="n">
        <v>95.61270801815431</v>
      </c>
    </row>
    <row r="345">
      <c r="A345" s="17" t="n">
        <v>343</v>
      </c>
      <c r="B345" t="inlineStr">
        <is>
          <t>start_7_end_4_run_32track.csv</t>
        </is>
      </c>
      <c r="C345" t="n">
        <v>9.792284866468842</v>
      </c>
      <c r="D345" t="n">
        <v>4.050445103857567</v>
      </c>
      <c r="E345" t="n">
        <v>41.36363636363637</v>
      </c>
      <c r="F345" t="n">
        <v>100</v>
      </c>
    </row>
    <row r="346">
      <c r="A346" s="17" t="n">
        <v>344</v>
      </c>
      <c r="B346" t="inlineStr">
        <is>
          <t>start_7_end_3_run_43track.csv</t>
        </is>
      </c>
      <c r="C346" t="n">
        <v>4.046762589928058</v>
      </c>
      <c r="D346" t="n">
        <v>3.471223021582734</v>
      </c>
      <c r="E346" t="n">
        <v>85.77777777777777</v>
      </c>
      <c r="F346" t="n">
        <v>100</v>
      </c>
    </row>
    <row r="347">
      <c r="A347" s="17" t="n">
        <v>345</v>
      </c>
      <c r="B347" t="inlineStr">
        <is>
          <t>start_6_end_2_run_28track.csv</t>
        </is>
      </c>
      <c r="C347" t="n">
        <v>6.981132075471698</v>
      </c>
      <c r="D347" t="n">
        <v>6.55937846836848</v>
      </c>
      <c r="E347" t="n">
        <v>91.09697933227345</v>
      </c>
      <c r="F347" t="n">
        <v>96.95431472081218</v>
      </c>
    </row>
    <row r="348">
      <c r="A348" s="17" t="n">
        <v>346</v>
      </c>
      <c r="B348" t="inlineStr">
        <is>
          <t>start_3_end_9_run_29track.csv</t>
        </is>
      </c>
      <c r="C348" t="n">
        <v>5.631929046563193</v>
      </c>
      <c r="D348" t="n">
        <v>5.166297117516629</v>
      </c>
      <c r="E348" t="n">
        <v>69.09448818897638</v>
      </c>
      <c r="F348" t="n">
        <v>75.32188841201717</v>
      </c>
    </row>
    <row r="349">
      <c r="A349" s="17" t="n">
        <v>347</v>
      </c>
      <c r="B349" t="inlineStr">
        <is>
          <t>start_8_end_3_run_44track.csv</t>
        </is>
      </c>
      <c r="C349" t="n">
        <v>7.04361873990307</v>
      </c>
      <c r="D349" t="n">
        <v>5.18578352180937</v>
      </c>
      <c r="E349" t="n">
        <v>72.8211009174312</v>
      </c>
      <c r="F349" t="n">
        <v>98.90965732087227</v>
      </c>
    </row>
    <row r="350">
      <c r="A350" s="17" t="n">
        <v>348</v>
      </c>
      <c r="B350" t="inlineStr">
        <is>
          <t>start_9_end_7_run_29track.csv</t>
        </is>
      </c>
      <c r="C350" t="n">
        <v>6.74055829228243</v>
      </c>
      <c r="D350" t="n">
        <v>6.198686371100164</v>
      </c>
      <c r="E350" t="n">
        <v>85.38367844092571</v>
      </c>
      <c r="F350" t="n">
        <v>92.8476821192053</v>
      </c>
    </row>
    <row r="351">
      <c r="A351" s="17" t="n">
        <v>349</v>
      </c>
      <c r="B351" t="inlineStr">
        <is>
          <t>start_6_end_4_run_43track.csv</t>
        </is>
      </c>
      <c r="C351" t="n">
        <v>3.35195530726257</v>
      </c>
      <c r="D351" t="n">
        <v>2.830540037243948</v>
      </c>
      <c r="E351" t="n">
        <v>84.44444444444444</v>
      </c>
      <c r="F351" t="n">
        <v>100</v>
      </c>
    </row>
    <row r="352">
      <c r="A352" s="17" t="n">
        <v>350</v>
      </c>
      <c r="B352" t="inlineStr">
        <is>
          <t>start_7_end_5_run_30track.csv</t>
        </is>
      </c>
      <c r="C352" t="n">
        <v>5.608531994981179</v>
      </c>
      <c r="D352" t="n">
        <v>5.382685069008783</v>
      </c>
      <c r="E352" t="n">
        <v>90.38031319910515</v>
      </c>
      <c r="F352" t="n">
        <v>94.17249417249417</v>
      </c>
    </row>
    <row r="353">
      <c r="A353" s="17" t="n">
        <v>351</v>
      </c>
      <c r="B353" t="inlineStr">
        <is>
          <t>start_3_end_8_run_43track.csv</t>
        </is>
      </c>
      <c r="C353" t="n">
        <v>7.553680981595092</v>
      </c>
      <c r="D353" t="n">
        <v>7.047546012269938</v>
      </c>
      <c r="E353" t="n">
        <v>88.42639593908629</v>
      </c>
      <c r="F353" t="n">
        <v>94.77693144722525</v>
      </c>
    </row>
    <row r="354">
      <c r="A354" s="17" t="n">
        <v>352</v>
      </c>
      <c r="B354" t="inlineStr">
        <is>
          <t>start_5_end_6_run_46track.csv</t>
        </is>
      </c>
      <c r="C354" t="n">
        <v>0.639269406392694</v>
      </c>
      <c r="D354" t="n">
        <v>0.6621004566210046</v>
      </c>
      <c r="E354" t="n">
        <v>103.5714285714286</v>
      </c>
      <c r="F354" t="n">
        <v>100</v>
      </c>
    </row>
    <row r="355">
      <c r="A355" s="17" t="n">
        <v>353</v>
      </c>
      <c r="B355" t="inlineStr">
        <is>
          <t>start_7_end_3_run_45track.csv</t>
        </is>
      </c>
      <c r="C355" t="n">
        <v>6.254789272030651</v>
      </c>
      <c r="D355" t="n">
        <v>5.996168582375479</v>
      </c>
      <c r="E355" t="n">
        <v>90.81163859111791</v>
      </c>
      <c r="F355" t="n">
        <v>94.72843450479233</v>
      </c>
    </row>
    <row r="356">
      <c r="A356" s="17" t="n">
        <v>354</v>
      </c>
      <c r="B356" t="inlineStr">
        <is>
          <t>start_5_end_2_run_34track.csv</t>
        </is>
      </c>
      <c r="C356" t="n">
        <v>6.218776916451335</v>
      </c>
      <c r="D356" t="n">
        <v>5.779500430663221</v>
      </c>
      <c r="E356" t="n">
        <v>91.13573407202216</v>
      </c>
      <c r="F356" t="n">
        <v>98.06259314456035</v>
      </c>
    </row>
    <row r="357">
      <c r="A357" s="17" t="n">
        <v>355</v>
      </c>
      <c r="B357" t="inlineStr">
        <is>
          <t>start_3_end_7_run_41track.csv</t>
        </is>
      </c>
      <c r="C357" t="n">
        <v>6.572463768115942</v>
      </c>
      <c r="D357" t="n">
        <v>6.021739130434782</v>
      </c>
      <c r="E357" t="n">
        <v>87.76185226019845</v>
      </c>
      <c r="F357" t="n">
        <v>95.78820697954272</v>
      </c>
    </row>
    <row r="358">
      <c r="A358" s="17" t="n">
        <v>356</v>
      </c>
      <c r="B358" t="inlineStr">
        <is>
          <t>start_3_end_1_run_42track.csv</t>
        </is>
      </c>
      <c r="C358" t="n">
        <v>6.234939759036145</v>
      </c>
      <c r="D358" t="n">
        <v>6.731927710843373</v>
      </c>
      <c r="E358" t="n">
        <v>87.92270531400966</v>
      </c>
      <c r="F358" t="n">
        <v>81.4317673378076</v>
      </c>
    </row>
    <row r="359">
      <c r="A359" s="17" t="n">
        <v>357</v>
      </c>
      <c r="B359" t="inlineStr">
        <is>
          <t>start_5_end_2_run_30track.csv</t>
        </is>
      </c>
      <c r="C359" t="n">
        <v>6.498194945848375</v>
      </c>
      <c r="D359" t="n">
        <v>5.604693140794224</v>
      </c>
      <c r="E359" t="n">
        <v>84.16666666666667</v>
      </c>
      <c r="F359" t="n">
        <v>97.58454106280193</v>
      </c>
    </row>
    <row r="360">
      <c r="A360" s="17" t="n">
        <v>358</v>
      </c>
      <c r="B360" t="inlineStr">
        <is>
          <t>start_4_end_1_run_33track.csv</t>
        </is>
      </c>
      <c r="C360" t="n">
        <v>11.54574132492113</v>
      </c>
      <c r="D360" t="n">
        <v>5.533123028391167</v>
      </c>
      <c r="E360" t="n">
        <v>47.26775956284153</v>
      </c>
      <c r="F360" t="n">
        <v>98.63169897377423</v>
      </c>
    </row>
    <row r="361">
      <c r="A361" s="17" t="n">
        <v>359</v>
      </c>
      <c r="B361" t="inlineStr">
        <is>
          <t>start_9_end_4_run_34track.csv</t>
        </is>
      </c>
      <c r="C361" t="n">
        <v>6.055133079847908</v>
      </c>
      <c r="D361" t="n">
        <v>5.171102661596958</v>
      </c>
      <c r="E361" t="n">
        <v>65.62009419152277</v>
      </c>
      <c r="F361" t="n">
        <v>76.83823529411765</v>
      </c>
    </row>
    <row r="362">
      <c r="A362" s="17" t="n">
        <v>360</v>
      </c>
      <c r="B362" t="inlineStr">
        <is>
          <t>start_9_end_3_run_29track.csv</t>
        </is>
      </c>
      <c r="C362" t="n">
        <v>8.171318575553416</v>
      </c>
      <c r="D362" t="n">
        <v>6.246390760346487</v>
      </c>
      <c r="E362" t="n">
        <v>68.78680800942286</v>
      </c>
      <c r="F362" t="n">
        <v>89.98459167950693</v>
      </c>
    </row>
    <row r="363">
      <c r="A363" s="17" t="n">
        <v>361</v>
      </c>
      <c r="B363" t="inlineStr">
        <is>
          <t>start_8_end_1_run_38track.csv</t>
        </is>
      </c>
      <c r="C363" t="n">
        <v>5.55992141453831</v>
      </c>
      <c r="D363" t="n">
        <v>4.980353634577603</v>
      </c>
      <c r="E363" t="n">
        <v>86.74911660777386</v>
      </c>
      <c r="F363" t="n">
        <v>96.84418145956607</v>
      </c>
    </row>
    <row r="364">
      <c r="A364" s="17" t="n">
        <v>362</v>
      </c>
      <c r="B364" t="inlineStr">
        <is>
          <t>start_2_end_8_run_41track.csv</t>
        </is>
      </c>
      <c r="C364" t="n">
        <v>6.850828729281768</v>
      </c>
      <c r="D364" t="n">
        <v>6.143646408839779</v>
      </c>
      <c r="E364" t="n">
        <v>78.2258064516129</v>
      </c>
      <c r="F364" t="n">
        <v>87.23021582733813</v>
      </c>
    </row>
    <row r="365">
      <c r="A365" s="17" t="n">
        <v>363</v>
      </c>
      <c r="B365" t="inlineStr">
        <is>
          <t>start_9_end_3_run_34track.csv</t>
        </is>
      </c>
      <c r="C365" t="n">
        <v>2.200435729847495</v>
      </c>
      <c r="D365" t="n">
        <v>5.108932461873638</v>
      </c>
      <c r="E365" t="n">
        <v>62.37623762376238</v>
      </c>
      <c r="F365" t="n">
        <v>26.86567164179105</v>
      </c>
    </row>
    <row r="366">
      <c r="A366" s="17" t="n">
        <v>364</v>
      </c>
      <c r="B366" t="inlineStr">
        <is>
          <t>start_8_end_6_run_32track.csv</t>
        </is>
      </c>
      <c r="C366" t="n">
        <v>7.653225806451613</v>
      </c>
      <c r="D366" t="n">
        <v>4.338709677419355</v>
      </c>
      <c r="E366" t="n">
        <v>18.54583772391992</v>
      </c>
      <c r="F366" t="n">
        <v>32.71375464684015</v>
      </c>
    </row>
    <row r="367">
      <c r="A367" s="17" t="n">
        <v>365</v>
      </c>
      <c r="B367" t="inlineStr">
        <is>
          <t>start_1_end_9_run_34track.csv</t>
        </is>
      </c>
      <c r="C367" t="n">
        <v>3.823529411764706</v>
      </c>
      <c r="D367" t="n">
        <v>3.490196078431373</v>
      </c>
      <c r="E367" t="n">
        <v>89.74358974358974</v>
      </c>
      <c r="F367" t="n">
        <v>98.31460674157303</v>
      </c>
    </row>
    <row r="368">
      <c r="A368" s="17" t="n">
        <v>366</v>
      </c>
      <c r="B368" t="inlineStr">
        <is>
          <t>start_8_end_9_run_30track.csv</t>
        </is>
      </c>
      <c r="C368" t="n">
        <v>3.171521035598706</v>
      </c>
      <c r="D368" t="n">
        <v>3.203883495145631</v>
      </c>
      <c r="E368" t="n">
        <v>101.0204081632653</v>
      </c>
      <c r="F368" t="n">
        <v>100</v>
      </c>
    </row>
    <row r="369">
      <c r="A369" s="17" t="n">
        <v>367</v>
      </c>
      <c r="B369" t="inlineStr">
        <is>
          <t>start_6_end_9_run_35track.csv</t>
        </is>
      </c>
      <c r="C369" t="n">
        <v>6.731371321227301</v>
      </c>
      <c r="D369" t="n">
        <v>6.606136505948654</v>
      </c>
      <c r="E369" t="n">
        <v>83.44186046511628</v>
      </c>
      <c r="F369" t="n">
        <v>85.02369668246446</v>
      </c>
    </row>
    <row r="370">
      <c r="A370" s="17" t="n">
        <v>368</v>
      </c>
      <c r="B370" t="inlineStr">
        <is>
          <t>start_1_end_3_run_41track.csv</t>
        </is>
      </c>
      <c r="C370" t="n">
        <v>5.811491935483871</v>
      </c>
      <c r="D370" t="n">
        <v>5.252016129032258</v>
      </c>
      <c r="E370" t="n">
        <v>86.55680832610581</v>
      </c>
      <c r="F370" t="n">
        <v>95.77735124760076</v>
      </c>
    </row>
    <row r="371">
      <c r="A371" s="17" t="n">
        <v>369</v>
      </c>
      <c r="B371" t="inlineStr">
        <is>
          <t>start_7_end_4_run_35track.csv</t>
        </is>
      </c>
      <c r="C371" t="n">
        <v>5.829918032786885</v>
      </c>
      <c r="D371" t="n">
        <v>5.532786885245901</v>
      </c>
      <c r="E371" t="n">
        <v>89.103690685413</v>
      </c>
      <c r="F371" t="n">
        <v>93.88888888888889</v>
      </c>
    </row>
    <row r="372">
      <c r="A372" s="17" t="n">
        <v>370</v>
      </c>
      <c r="B372" t="inlineStr">
        <is>
          <t>start_1_end_4_run_35track.csv</t>
        </is>
      </c>
      <c r="C372" t="n">
        <v>19.32569974554707</v>
      </c>
      <c r="D372" t="n">
        <v>5.311704834605598</v>
      </c>
      <c r="E372" t="n">
        <v>23.00855826201448</v>
      </c>
      <c r="F372" t="n">
        <v>83.7125748502994</v>
      </c>
    </row>
    <row r="373">
      <c r="A373" s="17" t="n">
        <v>371</v>
      </c>
      <c r="B373" t="inlineStr">
        <is>
          <t>start_4_end_7_run_32track.csv</t>
        </is>
      </c>
      <c r="C373" t="n">
        <v>6.70299727520436</v>
      </c>
      <c r="D373" t="n">
        <v>4.986376021798365</v>
      </c>
      <c r="E373" t="n">
        <v>70.73170731707317</v>
      </c>
      <c r="F373" t="n">
        <v>95.08196721311475</v>
      </c>
    </row>
    <row r="374">
      <c r="A374" s="17" t="n">
        <v>372</v>
      </c>
      <c r="B374" t="inlineStr">
        <is>
          <t>start_1_end_8_run_42track.csv</t>
        </is>
      </c>
      <c r="C374" t="n">
        <v>5.873715124816447</v>
      </c>
      <c r="D374" t="n">
        <v>4.552129221732746</v>
      </c>
      <c r="E374" t="n">
        <v>76.5</v>
      </c>
      <c r="F374" t="n">
        <v>98.70967741935483</v>
      </c>
    </row>
    <row r="375">
      <c r="A375" s="17" t="n">
        <v>373</v>
      </c>
      <c r="B375" t="inlineStr">
        <is>
          <t>start_5_end_8_run_33track.csv</t>
        </is>
      </c>
      <c r="C375" t="n">
        <v>16.36274509803922</v>
      </c>
      <c r="D375" t="n">
        <v>5.166666666666667</v>
      </c>
      <c r="E375" t="n">
        <v>19.41282204913121</v>
      </c>
      <c r="F375" t="n">
        <v>61.48007590132827</v>
      </c>
    </row>
    <row r="376">
      <c r="A376" s="17" t="n">
        <v>374</v>
      </c>
      <c r="B376" t="inlineStr">
        <is>
          <t>start_9_end_2_run_32track.csv</t>
        </is>
      </c>
      <c r="C376" t="n">
        <v>5.710455764075067</v>
      </c>
      <c r="D376" t="n">
        <v>4.932975871313673</v>
      </c>
      <c r="E376" t="n">
        <v>83.80281690140845</v>
      </c>
      <c r="F376" t="n">
        <v>97.01086956521739</v>
      </c>
    </row>
    <row r="377">
      <c r="A377" s="17" t="n">
        <v>375</v>
      </c>
      <c r="B377" t="inlineStr">
        <is>
          <t>start_6_end_4_run_37track.csv</t>
        </is>
      </c>
      <c r="C377" t="n">
        <v>4.196141479099678</v>
      </c>
      <c r="D377" t="n">
        <v>3.858520900321543</v>
      </c>
      <c r="E377" t="n">
        <v>91.95402298850574</v>
      </c>
      <c r="F377" t="n">
        <v>100</v>
      </c>
    </row>
    <row r="378">
      <c r="A378" s="17" t="n">
        <v>376</v>
      </c>
      <c r="B378" t="inlineStr">
        <is>
          <t>start_2_end_4_run_35track.csv</t>
        </is>
      </c>
      <c r="C378" t="n">
        <v>6.899038461538462</v>
      </c>
      <c r="D378" t="n">
        <v>6.346153846153846</v>
      </c>
      <c r="E378" t="n">
        <v>88.50174216027875</v>
      </c>
      <c r="F378" t="n">
        <v>96.21212121212122</v>
      </c>
    </row>
    <row r="379">
      <c r="A379" s="17" t="n">
        <v>377</v>
      </c>
      <c r="B379" t="inlineStr">
        <is>
          <t>start_7_end_6_run_34track.csv</t>
        </is>
      </c>
      <c r="C379" t="n">
        <v>5.945378151260504</v>
      </c>
      <c r="D379" t="n">
        <v>5.903361344537815</v>
      </c>
      <c r="E379" t="n">
        <v>89.39929328621908</v>
      </c>
      <c r="F379" t="n">
        <v>90.0355871886121</v>
      </c>
    </row>
    <row r="380">
      <c r="A380" s="17" t="n">
        <v>378</v>
      </c>
      <c r="B380" t="inlineStr">
        <is>
          <t>start_9_end_2_run_33track.csv</t>
        </is>
      </c>
      <c r="C380" t="n">
        <v>6.985111662531017</v>
      </c>
      <c r="D380" t="n">
        <v>5.297766749379653</v>
      </c>
      <c r="E380" t="n">
        <v>67.49555950266429</v>
      </c>
      <c r="F380" t="n">
        <v>88.99297423887587</v>
      </c>
    </row>
    <row r="381">
      <c r="A381" s="17" t="n">
        <v>379</v>
      </c>
      <c r="B381" t="inlineStr">
        <is>
          <t>start_3_end_1_run_39track.csv</t>
        </is>
      </c>
      <c r="C381" t="n">
        <v>6.917510853835021</v>
      </c>
      <c r="D381" t="n">
        <v>6.150506512301013</v>
      </c>
      <c r="E381" t="n">
        <v>83.47280334728033</v>
      </c>
      <c r="F381" t="n">
        <v>93.88235294117646</v>
      </c>
    </row>
    <row r="382">
      <c r="A382" s="17" t="n">
        <v>380</v>
      </c>
      <c r="B382" t="inlineStr">
        <is>
          <t>start_6_end_7_run_29track.csv</t>
        </is>
      </c>
      <c r="C382" t="n">
        <v>6.267857142857143</v>
      </c>
      <c r="D382" t="n">
        <v>5.910714285714286</v>
      </c>
      <c r="E382" t="n">
        <v>89.74358974358974</v>
      </c>
      <c r="F382" t="n">
        <v>95.16616314199396</v>
      </c>
    </row>
    <row r="383">
      <c r="A383" s="17" t="n">
        <v>381</v>
      </c>
      <c r="B383" t="inlineStr">
        <is>
          <t>start_2_end_4_run_29track.csv</t>
        </is>
      </c>
      <c r="C383" t="n">
        <v>0.8458646616541353</v>
      </c>
      <c r="D383" t="n">
        <v>6.56015037593985</v>
      </c>
      <c r="E383" t="n">
        <v>66.66666666666667</v>
      </c>
      <c r="F383" t="n">
        <v>8.595988538681949</v>
      </c>
    </row>
    <row r="384">
      <c r="A384" s="17" t="n">
        <v>382</v>
      </c>
      <c r="B384" t="inlineStr">
        <is>
          <t>start_1_end_4_run_29track.csv</t>
        </is>
      </c>
      <c r="C384" t="n">
        <v>8.564356435643564</v>
      </c>
      <c r="D384" t="n">
        <v>5.866336633663367</v>
      </c>
      <c r="E384" t="n">
        <v>61.27167630057804</v>
      </c>
      <c r="F384" t="n">
        <v>89.45147679324894</v>
      </c>
    </row>
    <row r="385">
      <c r="A385" s="17" t="n">
        <v>383</v>
      </c>
      <c r="B385" t="inlineStr">
        <is>
          <t>start_8_end_1_run_37track.csv</t>
        </is>
      </c>
      <c r="C385" t="n">
        <v>5.859106529209622</v>
      </c>
      <c r="D385" t="n">
        <v>5.206185567010309</v>
      </c>
      <c r="E385" t="n">
        <v>88.85630498533725</v>
      </c>
      <c r="F385" t="n">
        <v>100</v>
      </c>
    </row>
    <row r="386">
      <c r="A386" s="17" t="n">
        <v>384</v>
      </c>
      <c r="B386" t="inlineStr">
        <is>
          <t>start_3_end_1_run_41track.csv</t>
        </is>
      </c>
      <c r="C386" t="n">
        <v>11.45596165368484</v>
      </c>
      <c r="D386" t="n">
        <v>5.620131815458358</v>
      </c>
      <c r="E386" t="n">
        <v>47.5418410041841</v>
      </c>
      <c r="F386" t="n">
        <v>96.90831556503198</v>
      </c>
    </row>
    <row r="387">
      <c r="A387" s="17" t="n">
        <v>385</v>
      </c>
      <c r="B387" t="inlineStr">
        <is>
          <t>start_7_end_1_run_38track.csv</t>
        </is>
      </c>
      <c r="C387" t="n">
        <v>8.560361523563589</v>
      </c>
      <c r="D387" t="n">
        <v>6.694641704325371</v>
      </c>
      <c r="E387" t="n">
        <v>69.98491704374057</v>
      </c>
      <c r="F387" t="n">
        <v>89.48891031822565</v>
      </c>
    </row>
    <row r="388">
      <c r="A388" s="17" t="n">
        <v>386</v>
      </c>
      <c r="B388" t="inlineStr">
        <is>
          <t>start_4_end_1_run_29track.csv</t>
        </is>
      </c>
      <c r="C388" t="n">
        <v>7.093403004572175</v>
      </c>
      <c r="D388" t="n">
        <v>6.596995427824951</v>
      </c>
      <c r="E388" t="n">
        <v>89.04235727440147</v>
      </c>
      <c r="F388" t="n">
        <v>95.74257425742574</v>
      </c>
    </row>
    <row r="389">
      <c r="A389" s="17" t="n">
        <v>387</v>
      </c>
      <c r="B389" t="inlineStr">
        <is>
          <t>start_1_end_7_run_40track.csv</t>
        </is>
      </c>
      <c r="C389" t="n">
        <v>7.334137515078408</v>
      </c>
      <c r="D389" t="n">
        <v>6.682750301568154</v>
      </c>
      <c r="E389" t="n">
        <v>87.17105263157895</v>
      </c>
      <c r="F389" t="n">
        <v>95.66787003610108</v>
      </c>
    </row>
    <row r="390">
      <c r="A390" s="17" t="n">
        <v>388</v>
      </c>
      <c r="B390" t="inlineStr">
        <is>
          <t>start_9_end_7_run_34track.csv</t>
        </is>
      </c>
      <c r="C390" t="n">
        <v>2.551984877126654</v>
      </c>
      <c r="D390" t="n">
        <v>2.24952741020794</v>
      </c>
      <c r="E390" t="n">
        <v>88.14814814814815</v>
      </c>
      <c r="F390" t="n">
        <v>100</v>
      </c>
    </row>
    <row r="391">
      <c r="A391" s="17" t="n">
        <v>389</v>
      </c>
      <c r="B391" t="inlineStr">
        <is>
          <t>start_8_end_9_run_33track.csv</t>
        </is>
      </c>
      <c r="C391" t="n">
        <v>6.088235294117647</v>
      </c>
      <c r="D391" t="n">
        <v>5.529411764705882</v>
      </c>
      <c r="E391" t="n">
        <v>87.80193236714976</v>
      </c>
      <c r="F391" t="n">
        <v>96.67553191489361</v>
      </c>
    </row>
    <row r="392">
      <c r="A392" s="17" t="n">
        <v>390</v>
      </c>
      <c r="B392" t="inlineStr">
        <is>
          <t>start_6_end_4_run_40track.csv</t>
        </is>
      </c>
      <c r="C392" t="n">
        <v>4.219330855018588</v>
      </c>
      <c r="D392" t="n">
        <v>3.866171003717472</v>
      </c>
      <c r="E392" t="n">
        <v>91.62995594713657</v>
      </c>
      <c r="F392" t="n">
        <v>100</v>
      </c>
    </row>
    <row r="393">
      <c r="A393" s="17" t="n">
        <v>391</v>
      </c>
      <c r="B393" t="inlineStr">
        <is>
          <t>start_2_end_9_run_34track.csv</t>
        </is>
      </c>
      <c r="C393" t="n">
        <v>7.206106870229007</v>
      </c>
      <c r="D393" t="n">
        <v>5.603053435114504</v>
      </c>
      <c r="E393" t="n">
        <v>56.14406779661017</v>
      </c>
      <c r="F393" t="n">
        <v>72.20708446866485</v>
      </c>
    </row>
    <row r="394">
      <c r="A394" s="17" t="n">
        <v>392</v>
      </c>
      <c r="B394" t="inlineStr">
        <is>
          <t>start_6_end_4_run_41track.csv</t>
        </is>
      </c>
      <c r="C394" t="n">
        <v>6.862745098039215</v>
      </c>
      <c r="D394" t="n">
        <v>6.153127917833801</v>
      </c>
      <c r="E394" t="n">
        <v>87.21088435374149</v>
      </c>
      <c r="F394" t="n">
        <v>97.26858877086495</v>
      </c>
    </row>
    <row r="395">
      <c r="A395" s="17" t="n">
        <v>393</v>
      </c>
      <c r="B395" t="inlineStr">
        <is>
          <t>start_3_end_9_run_31track.csv</t>
        </is>
      </c>
      <c r="C395" t="n">
        <v>8.583815028901734</v>
      </c>
      <c r="D395" t="n">
        <v>6.657032755298651</v>
      </c>
      <c r="E395" t="n">
        <v>67.11560044893378</v>
      </c>
      <c r="F395" t="n">
        <v>86.54124457308249</v>
      </c>
    </row>
    <row r="396">
      <c r="A396" s="17" t="n">
        <v>394</v>
      </c>
      <c r="B396" t="inlineStr">
        <is>
          <t>start_9_end_5_run_30track.csv</t>
        </is>
      </c>
      <c r="C396" t="n">
        <v>7.670498084291188</v>
      </c>
      <c r="D396" t="n">
        <v>5.540229885057471</v>
      </c>
      <c r="E396" t="n">
        <v>43.15684315684316</v>
      </c>
      <c r="F396" t="n">
        <v>59.75103734439834</v>
      </c>
    </row>
    <row r="397">
      <c r="A397" s="17" t="n">
        <v>395</v>
      </c>
      <c r="B397" t="inlineStr">
        <is>
          <t>start_2_end_7_run_39track.csv</t>
        </is>
      </c>
      <c r="C397" t="n">
        <v>7.124233128834356</v>
      </c>
      <c r="D397" t="n">
        <v>6.878834355828221</v>
      </c>
      <c r="E397" t="n">
        <v>91.60387513455328</v>
      </c>
      <c r="F397" t="n">
        <v>94.87179487179488</v>
      </c>
    </row>
    <row r="398">
      <c r="A398" s="17" t="n">
        <v>396</v>
      </c>
      <c r="B398" t="inlineStr">
        <is>
          <t>start_1_end_4_run_33track.csv</t>
        </is>
      </c>
      <c r="C398" t="n">
        <v>0.2200488997555012</v>
      </c>
      <c r="D398" t="n">
        <v>6.0880195599022</v>
      </c>
      <c r="E398" t="n">
        <v>16.66666666666667</v>
      </c>
      <c r="F398" t="n">
        <v>0.6024096385542169</v>
      </c>
    </row>
    <row r="399">
      <c r="A399" s="17" t="n">
        <v>397</v>
      </c>
      <c r="B399" t="inlineStr">
        <is>
          <t>start_7_end_9_run_35track.csv</t>
        </is>
      </c>
      <c r="C399" t="n">
        <v>6.435469710272169</v>
      </c>
      <c r="D399" t="n">
        <v>5.715539947322212</v>
      </c>
      <c r="E399" t="n">
        <v>85.12960436562074</v>
      </c>
      <c r="F399" t="n">
        <v>95.85253456221199</v>
      </c>
    </row>
    <row r="400">
      <c r="A400" s="17" t="n">
        <v>398</v>
      </c>
      <c r="B400" t="inlineStr">
        <is>
          <t>start_4_end_1_run_32track.csv</t>
        </is>
      </c>
      <c r="C400" t="n">
        <v>9.368541905855338</v>
      </c>
      <c r="D400" t="n">
        <v>5.660160734787601</v>
      </c>
      <c r="E400" t="n">
        <v>52.45098039215686</v>
      </c>
      <c r="F400" t="n">
        <v>86.81541582150102</v>
      </c>
    </row>
    <row r="401">
      <c r="A401" s="17" t="n">
        <v>399</v>
      </c>
      <c r="B401" t="inlineStr">
        <is>
          <t>start_7_end_4_run_29track.csv</t>
        </is>
      </c>
      <c r="C401" t="n">
        <v>5.398351648351649</v>
      </c>
      <c r="D401" t="n">
        <v>5.192307692307693</v>
      </c>
      <c r="E401" t="n">
        <v>92.1119592875318</v>
      </c>
      <c r="F401" t="n">
        <v>95.76719576719577</v>
      </c>
    </row>
    <row r="402">
      <c r="A402" s="17" t="n">
        <v>400</v>
      </c>
      <c r="B402" t="inlineStr">
        <is>
          <t>start_1_end_7_run_47track.csv</t>
        </is>
      </c>
      <c r="C402" t="n">
        <v>3.866822429906542</v>
      </c>
      <c r="D402" t="n">
        <v>3.504672897196262</v>
      </c>
      <c r="E402" t="n">
        <v>88.51963746223565</v>
      </c>
      <c r="F402" t="n">
        <v>97.66666666666667</v>
      </c>
    </row>
    <row r="403">
      <c r="A403" s="17" t="n">
        <v>401</v>
      </c>
      <c r="B403" t="inlineStr">
        <is>
          <t>start_9_end_6_run_28track.csv</t>
        </is>
      </c>
      <c r="C403" t="n">
        <v>7.798340778557754</v>
      </c>
      <c r="D403" t="n">
        <v>6.298659859604339</v>
      </c>
      <c r="E403" t="n">
        <v>73.32242225859247</v>
      </c>
      <c r="F403" t="n">
        <v>90.78014184397163</v>
      </c>
    </row>
    <row r="404">
      <c r="A404" s="17" t="n">
        <v>402</v>
      </c>
      <c r="B404" t="inlineStr">
        <is>
          <t>start_4_end_7_run_34track.csv</t>
        </is>
      </c>
      <c r="C404" t="n">
        <v>6.257378984651712</v>
      </c>
      <c r="D404" t="n">
        <v>5.997638724911452</v>
      </c>
      <c r="E404" t="n">
        <v>93.58490566037736</v>
      </c>
      <c r="F404" t="n">
        <v>97.63779527559055</v>
      </c>
    </row>
    <row r="405">
      <c r="A405" s="17" t="n">
        <v>403</v>
      </c>
      <c r="B405" t="inlineStr">
        <is>
          <t>start_8_end_2_run_41track.csv</t>
        </is>
      </c>
      <c r="C405" t="n">
        <v>3.601756954612006</v>
      </c>
      <c r="D405" t="n">
        <v>3.265007320644217</v>
      </c>
      <c r="E405" t="n">
        <v>90.65040650406505</v>
      </c>
      <c r="F405" t="n">
        <v>100</v>
      </c>
    </row>
    <row r="406">
      <c r="A406" s="17" t="n">
        <v>404</v>
      </c>
      <c r="B406" t="inlineStr">
        <is>
          <t>start_5_end_8_run_34track.csv</t>
        </is>
      </c>
      <c r="C406" t="n">
        <v>8.592132505175984</v>
      </c>
      <c r="D406" t="n">
        <v>4.32712215320911</v>
      </c>
      <c r="E406" t="n">
        <v>48.19277108433735</v>
      </c>
      <c r="F406" t="n">
        <v>95.69377990430623</v>
      </c>
    </row>
    <row r="407">
      <c r="A407" s="17" t="n">
        <v>405</v>
      </c>
      <c r="B407" t="inlineStr">
        <is>
          <t>start_5_end_2_run_29track.csv</t>
        </is>
      </c>
      <c r="C407" t="n">
        <v>7</v>
      </c>
      <c r="D407" t="n">
        <v>6.813559322033898</v>
      </c>
      <c r="E407" t="n">
        <v>92.49394673123487</v>
      </c>
      <c r="F407" t="n">
        <v>95.02487562189054</v>
      </c>
    </row>
    <row r="408">
      <c r="A408" s="17" t="n">
        <v>406</v>
      </c>
      <c r="B408" t="inlineStr">
        <is>
          <t>start_5_end_2_run_35track.csv</t>
        </is>
      </c>
      <c r="C408" t="n">
        <v>6.734527687296417</v>
      </c>
      <c r="D408" t="n">
        <v>5.203583061889251</v>
      </c>
      <c r="E408" t="n">
        <v>28.53688029020556</v>
      </c>
      <c r="F408" t="n">
        <v>36.93270735524256</v>
      </c>
    </row>
    <row r="409">
      <c r="A409" s="17" t="n">
        <v>407</v>
      </c>
      <c r="B409" t="inlineStr">
        <is>
          <t>start_7_end_3_run_47track.csv</t>
        </is>
      </c>
      <c r="C409" t="n">
        <v>5.767543859649122</v>
      </c>
      <c r="D409" t="n">
        <v>3.37719298245614</v>
      </c>
      <c r="E409" t="n">
        <v>58.55513307984791</v>
      </c>
      <c r="F409" t="n">
        <v>100</v>
      </c>
    </row>
    <row r="410">
      <c r="A410" s="17" t="n">
        <v>408</v>
      </c>
      <c r="B410" t="inlineStr">
        <is>
          <t>start_8_end_5_run_34track.csv</t>
        </is>
      </c>
      <c r="C410" t="n">
        <v>4.282964388835419</v>
      </c>
      <c r="D410" t="n">
        <v>4.061597690086622</v>
      </c>
      <c r="E410" t="n">
        <v>88.76404494382022</v>
      </c>
      <c r="F410" t="n">
        <v>93.60189573459715</v>
      </c>
    </row>
    <row r="411">
      <c r="A411" s="17" t="n">
        <v>409</v>
      </c>
      <c r="B411" t="inlineStr">
        <is>
          <t>start_8_end_3_run_36track.csv</t>
        </is>
      </c>
      <c r="C411" t="n">
        <v>7.11139896373057</v>
      </c>
      <c r="D411" t="n">
        <v>1.321243523316062</v>
      </c>
      <c r="E411" t="n">
        <v>18.5792349726776</v>
      </c>
      <c r="F411" t="n">
        <v>100</v>
      </c>
    </row>
    <row r="412">
      <c r="A412" s="17" t="n">
        <v>410</v>
      </c>
      <c r="B412" t="inlineStr">
        <is>
          <t>start_3_end_2_run_38track.csv</t>
        </is>
      </c>
      <c r="C412" t="n">
        <v>11.64741641337386</v>
      </c>
      <c r="D412" t="n">
        <v>5.793313069908814</v>
      </c>
      <c r="E412" t="n">
        <v>47.96450939457203</v>
      </c>
      <c r="F412" t="n">
        <v>96.43231899265477</v>
      </c>
    </row>
    <row r="413">
      <c r="A413" s="17" t="n">
        <v>411</v>
      </c>
      <c r="B413" t="inlineStr">
        <is>
          <t>start_5_end_6_run_38track.csv</t>
        </is>
      </c>
      <c r="C413" t="n">
        <v>7.24342663273961</v>
      </c>
      <c r="D413" t="n">
        <v>6.853265479219678</v>
      </c>
      <c r="E413" t="n">
        <v>87.0023419203747</v>
      </c>
      <c r="F413" t="n">
        <v>91.95544554455445</v>
      </c>
    </row>
    <row r="414">
      <c r="A414" s="17" t="n">
        <v>412</v>
      </c>
      <c r="B414" t="inlineStr">
        <is>
          <t>start_8_end_5_run_29track.csv</t>
        </is>
      </c>
      <c r="C414" t="n">
        <v>4.158325750682438</v>
      </c>
      <c r="D414" t="n">
        <v>3.930846223839854</v>
      </c>
      <c r="E414" t="n">
        <v>89.05908096280088</v>
      </c>
      <c r="F414" t="n">
        <v>94.21296296296296</v>
      </c>
    </row>
    <row r="415">
      <c r="A415" s="17" t="n">
        <v>413</v>
      </c>
      <c r="B415" t="inlineStr">
        <is>
          <t>start_2_end_4_run_34track.csv</t>
        </is>
      </c>
      <c r="C415" t="n">
        <v>4.766355140186916</v>
      </c>
      <c r="D415" t="n">
        <v>5.643421998562186</v>
      </c>
      <c r="E415" t="n">
        <v>19.75867269984917</v>
      </c>
      <c r="F415" t="n">
        <v>16.68789808917197</v>
      </c>
    </row>
    <row r="416">
      <c r="A416" s="17" t="n">
        <v>414</v>
      </c>
      <c r="B416" t="inlineStr">
        <is>
          <t>start_2_end_5_run_33track.csv</t>
        </is>
      </c>
      <c r="C416" t="n">
        <v>0.6461538461538462</v>
      </c>
      <c r="D416" t="n">
        <v>7.153846153846154</v>
      </c>
      <c r="E416" t="n">
        <v>64.28571428571429</v>
      </c>
      <c r="F416" t="n">
        <v>5.806451612903226</v>
      </c>
    </row>
    <row r="417">
      <c r="A417" s="17" t="n">
        <v>415</v>
      </c>
      <c r="B417" t="inlineStr">
        <is>
          <t>start_7_end_9_run_32track.csv</t>
        </is>
      </c>
      <c r="C417" t="n">
        <v>7.634854771784233</v>
      </c>
      <c r="D417" t="n">
        <v>5.991701244813278</v>
      </c>
      <c r="E417" t="n">
        <v>62.06521739130435</v>
      </c>
      <c r="F417" t="n">
        <v>79.08587257617728</v>
      </c>
    </row>
    <row r="418">
      <c r="A418" s="17" t="n">
        <v>416</v>
      </c>
      <c r="B418" t="inlineStr">
        <is>
          <t>start_6_end_7_run_35track.csv</t>
        </is>
      </c>
      <c r="C418" t="n">
        <v>10.1522491349481</v>
      </c>
      <c r="D418" t="n">
        <v>4.470588235294118</v>
      </c>
      <c r="E418" t="n">
        <v>35.44648943421949</v>
      </c>
      <c r="F418" t="n">
        <v>80.49535603715171</v>
      </c>
    </row>
    <row r="419">
      <c r="A419" s="17" t="n">
        <v>417</v>
      </c>
      <c r="B419" t="inlineStr">
        <is>
          <t>start_8_end_4_run_35track.csv</t>
        </is>
      </c>
      <c r="C419" t="n">
        <v>7.088698140200286</v>
      </c>
      <c r="D419" t="n">
        <v>6.61659513590844</v>
      </c>
      <c r="E419" t="n">
        <v>88.39556004036326</v>
      </c>
      <c r="F419" t="n">
        <v>94.70270270270271</v>
      </c>
    </row>
    <row r="420">
      <c r="A420" s="17" t="n">
        <v>418</v>
      </c>
      <c r="B420" t="inlineStr">
        <is>
          <t>start_6_end_4_run_39track.csv</t>
        </is>
      </c>
      <c r="C420" t="n">
        <v>3.072378138847858</v>
      </c>
      <c r="D420" t="n">
        <v>2.850812407680945</v>
      </c>
      <c r="E420" t="n">
        <v>89.90384615384616</v>
      </c>
      <c r="F420" t="n">
        <v>96.89119170984456</v>
      </c>
    </row>
    <row r="421">
      <c r="A421" s="17" t="n">
        <v>419</v>
      </c>
      <c r="B421" t="inlineStr">
        <is>
          <t>start_7_end_1_run_37track.csv</t>
        </is>
      </c>
      <c r="C421" t="n">
        <v>7.894088669950739</v>
      </c>
      <c r="D421" t="n">
        <v>5.62807881773399</v>
      </c>
      <c r="E421" t="n">
        <v>62.09048361934477</v>
      </c>
      <c r="F421" t="n">
        <v>87.08971553610503</v>
      </c>
    </row>
    <row r="422">
      <c r="A422" s="17" t="n">
        <v>420</v>
      </c>
      <c r="B422" t="inlineStr">
        <is>
          <t>start_7_end_2_run_44track.csv</t>
        </is>
      </c>
      <c r="C422" t="n">
        <v>7.194076383476228</v>
      </c>
      <c r="D422" t="n">
        <v>6.687451286048324</v>
      </c>
      <c r="E422" t="n">
        <v>88.19068255687974</v>
      </c>
      <c r="F422" t="n">
        <v>94.87179487179488</v>
      </c>
    </row>
    <row r="423">
      <c r="A423" s="17" t="n">
        <v>421</v>
      </c>
      <c r="B423" t="inlineStr">
        <is>
          <t>start_8_end_2_run_37track.csv</t>
        </is>
      </c>
      <c r="C423" t="n">
        <v>2.941176470588236</v>
      </c>
      <c r="D423" t="n">
        <v>2.640801001251564</v>
      </c>
      <c r="E423" t="n">
        <v>89.78723404255319</v>
      </c>
      <c r="F423" t="n">
        <v>100</v>
      </c>
    </row>
    <row r="424">
      <c r="A424" s="17" t="n">
        <v>422</v>
      </c>
      <c r="B424" t="inlineStr">
        <is>
          <t>start_1_end_8_run_39track.csv</t>
        </is>
      </c>
      <c r="C424" t="n">
        <v>7.837582625118036</v>
      </c>
      <c r="D424" t="n">
        <v>3.323890462700661</v>
      </c>
      <c r="E424" t="n">
        <v>0.2409638554216867</v>
      </c>
      <c r="F424" t="n">
        <v>0.5681818181818182</v>
      </c>
    </row>
    <row r="425">
      <c r="A425" s="17" t="n">
        <v>423</v>
      </c>
      <c r="B425" t="inlineStr">
        <is>
          <t>start_2_end_8_run_42track.csv</t>
        </is>
      </c>
      <c r="C425" t="n">
        <v>5.895522388059701</v>
      </c>
      <c r="D425" t="n">
        <v>5.373134328358209</v>
      </c>
      <c r="E425" t="n">
        <v>58.86075949367088</v>
      </c>
      <c r="F425" t="n">
        <v>64.58333333333333</v>
      </c>
    </row>
    <row r="426">
      <c r="A426" s="17" t="n">
        <v>424</v>
      </c>
      <c r="B426" t="inlineStr">
        <is>
          <t>start_7_end_1_run_44track.csv</t>
        </is>
      </c>
      <c r="C426" t="n">
        <v>7.049784880147511</v>
      </c>
      <c r="D426" t="n">
        <v>7.055931161647203</v>
      </c>
      <c r="E426" t="n">
        <v>87.18395815170008</v>
      </c>
      <c r="F426" t="n">
        <v>87.10801393728222</v>
      </c>
    </row>
    <row r="427">
      <c r="A427" s="17" t="n">
        <v>425</v>
      </c>
      <c r="B427" t="inlineStr">
        <is>
          <t>start_5_end_8_run_29track.csv</t>
        </is>
      </c>
      <c r="C427" t="n">
        <v>11.41626794258373</v>
      </c>
      <c r="D427" t="n">
        <v>6.15311004784689</v>
      </c>
      <c r="E427" t="n">
        <v>36.54652137468567</v>
      </c>
      <c r="F427" t="n">
        <v>67.80715396578537</v>
      </c>
    </row>
    <row r="428">
      <c r="A428" s="17" t="n">
        <v>426</v>
      </c>
      <c r="B428" t="inlineStr">
        <is>
          <t>start_8_end_3_run_38track.csv</t>
        </is>
      </c>
      <c r="C428" t="n">
        <v>6.466960352422907</v>
      </c>
      <c r="D428" t="n">
        <v>6.158590308370044</v>
      </c>
      <c r="E428" t="n">
        <v>90.19073569482289</v>
      </c>
      <c r="F428" t="n">
        <v>94.70672389127324</v>
      </c>
    </row>
    <row r="429">
      <c r="A429" s="17" t="n">
        <v>427</v>
      </c>
      <c r="B429" t="inlineStr">
        <is>
          <t>start_5_end_6_run_40track.csv</t>
        </is>
      </c>
      <c r="C429" t="n">
        <v>1.164241164241164</v>
      </c>
      <c r="D429" t="n">
        <v>1.185031185031185</v>
      </c>
      <c r="E429" t="n">
        <v>101.7857142857143</v>
      </c>
      <c r="F429" t="n">
        <v>100</v>
      </c>
    </row>
    <row r="430">
      <c r="A430" s="17" t="n">
        <v>428</v>
      </c>
      <c r="B430" t="inlineStr">
        <is>
          <t>start_9_end_5_run_33track.csv</t>
        </is>
      </c>
      <c r="C430" t="n">
        <v>8.387832699619771</v>
      </c>
      <c r="D430" t="n">
        <v>6.539923954372624</v>
      </c>
      <c r="E430" t="n">
        <v>71.532184950136</v>
      </c>
      <c r="F430" t="n">
        <v>91.74418604651163</v>
      </c>
    </row>
    <row r="431">
      <c r="A431" s="17" t="n">
        <v>429</v>
      </c>
      <c r="B431" t="inlineStr">
        <is>
          <t>start_5_end_9_run_29track.csv</t>
        </is>
      </c>
      <c r="C431" t="n">
        <v>7.67915309446254</v>
      </c>
      <c r="D431" t="n">
        <v>7.182410423452769</v>
      </c>
      <c r="E431" t="n">
        <v>88.65323435843054</v>
      </c>
      <c r="F431" t="n">
        <v>94.78458049886622</v>
      </c>
    </row>
    <row r="432">
      <c r="A432" s="17" t="n">
        <v>430</v>
      </c>
      <c r="B432" t="inlineStr">
        <is>
          <t>start_2_end_6_run_34track.csv</t>
        </is>
      </c>
      <c r="C432" t="n">
        <v>6.764069264069264</v>
      </c>
      <c r="D432" t="n">
        <v>5.865800865800866</v>
      </c>
      <c r="E432" t="n">
        <v>81.12</v>
      </c>
      <c r="F432" t="n">
        <v>93.54243542435424</v>
      </c>
    </row>
    <row r="433">
      <c r="A433" s="17" t="n">
        <v>431</v>
      </c>
      <c r="B433" t="inlineStr">
        <is>
          <t>start_2_end_7_run_44track.csv</t>
        </is>
      </c>
      <c r="C433" t="n">
        <v>6.926713947990543</v>
      </c>
      <c r="D433" t="n">
        <v>6.438140267927502</v>
      </c>
      <c r="E433" t="n">
        <v>86.3481228668942</v>
      </c>
      <c r="F433" t="n">
        <v>92.90085679314565</v>
      </c>
    </row>
    <row r="434">
      <c r="A434" s="17" t="n">
        <v>432</v>
      </c>
      <c r="B434" t="inlineStr">
        <is>
          <t>start_8_end_1_run_36track.csv</t>
        </is>
      </c>
      <c r="C434" t="n">
        <v>4.601139601139601</v>
      </c>
      <c r="D434" t="n">
        <v>4.373219373219373</v>
      </c>
      <c r="E434" t="n">
        <v>95.04643962848297</v>
      </c>
      <c r="F434" t="n">
        <v>100</v>
      </c>
    </row>
    <row r="435">
      <c r="A435" s="17" t="n">
        <v>433</v>
      </c>
      <c r="B435" t="inlineStr">
        <is>
          <t>start_3_end_8_run_37track.csv</t>
        </is>
      </c>
      <c r="C435" t="n">
        <v>9.941520467836257</v>
      </c>
      <c r="D435" t="n">
        <v>5.296574770258981</v>
      </c>
      <c r="E435" t="n">
        <v>50.50420168067227</v>
      </c>
      <c r="F435" t="n">
        <v>94.79495268138801</v>
      </c>
    </row>
    <row r="436">
      <c r="A436" s="17" t="n">
        <v>434</v>
      </c>
      <c r="B436" t="inlineStr">
        <is>
          <t>start_9_end_6_run_31track.csv</t>
        </is>
      </c>
      <c r="C436" t="n">
        <v>5.636942675159236</v>
      </c>
      <c r="D436" t="n">
        <v>4.554140127388535</v>
      </c>
      <c r="E436" t="n">
        <v>56.30885122410546</v>
      </c>
      <c r="F436" t="n">
        <v>69.6969696969697</v>
      </c>
    </row>
    <row r="437">
      <c r="A437" s="17" t="n">
        <v>435</v>
      </c>
      <c r="B437" t="inlineStr">
        <is>
          <t>start_6_end_7_run_34track.csv</t>
        </is>
      </c>
      <c r="C437" t="n">
        <v>6.884057971014493</v>
      </c>
      <c r="D437" t="n">
        <v>6.394927536231884</v>
      </c>
      <c r="E437" t="n">
        <v>88.15789473684211</v>
      </c>
      <c r="F437" t="n">
        <v>94.90084985835693</v>
      </c>
    </row>
    <row r="438">
      <c r="A438" s="17" t="n">
        <v>436</v>
      </c>
      <c r="B438" t="inlineStr">
        <is>
          <t>start_4_end_6_run_50track.csv</t>
        </is>
      </c>
      <c r="C438" t="n">
        <v>3.264925373134328</v>
      </c>
      <c r="D438" t="n">
        <v>2.742537313432836</v>
      </c>
      <c r="E438" t="n">
        <v>84</v>
      </c>
      <c r="F438" t="n">
        <v>100</v>
      </c>
    </row>
    <row r="439">
      <c r="A439" s="17" t="n">
        <v>437</v>
      </c>
      <c r="B439" t="inlineStr">
        <is>
          <t>start_7_end_5_run_34track.csv</t>
        </is>
      </c>
      <c r="C439" t="n">
        <v>6.336499321573949</v>
      </c>
      <c r="D439" t="n">
        <v>6.065128900949796</v>
      </c>
      <c r="E439" t="n">
        <v>89.72162740899357</v>
      </c>
      <c r="F439" t="n">
        <v>93.73601789709173</v>
      </c>
    </row>
    <row r="440">
      <c r="A440" s="17" t="n">
        <v>438</v>
      </c>
      <c r="B440" t="inlineStr">
        <is>
          <t>start_1_end_2_run_50track.csv</t>
        </is>
      </c>
      <c r="C440" t="n">
        <v>5.382775119617225</v>
      </c>
      <c r="D440" t="n">
        <v>5.07177033492823</v>
      </c>
      <c r="E440" t="n">
        <v>87.11111111111111</v>
      </c>
      <c r="F440" t="n">
        <v>92.45283018867924</v>
      </c>
    </row>
    <row r="441">
      <c r="A441" s="17" t="n">
        <v>439</v>
      </c>
      <c r="B441" t="inlineStr">
        <is>
          <t>start_7_end_2_run_49track.csv</t>
        </is>
      </c>
      <c r="C441" t="n">
        <v>3.8917089678511</v>
      </c>
      <c r="D441" t="n">
        <v>3.468697123519458</v>
      </c>
      <c r="E441" t="n">
        <v>89.1304347826087</v>
      </c>
      <c r="F441" t="n">
        <v>100</v>
      </c>
    </row>
    <row r="442">
      <c r="A442" s="17" t="n">
        <v>440</v>
      </c>
      <c r="B442" t="inlineStr">
        <is>
          <t>start_6_end_7_run_33track.csv</t>
        </is>
      </c>
      <c r="C442" t="n">
        <v>6.315789473684211</v>
      </c>
      <c r="D442" t="n">
        <v>5.989110707803992</v>
      </c>
      <c r="E442" t="n">
        <v>89.94252873563218</v>
      </c>
      <c r="F442" t="n">
        <v>94.84848484848484</v>
      </c>
    </row>
    <row r="443">
      <c r="A443" s="17" t="n">
        <v>441</v>
      </c>
      <c r="B443" t="inlineStr">
        <is>
          <t>start_3_end_7_run_44track.csv</t>
        </is>
      </c>
      <c r="C443" t="n">
        <v>0.3767123287671233</v>
      </c>
      <c r="D443" t="n">
        <v>6.198630136986301</v>
      </c>
      <c r="E443" t="n">
        <v>31.81818181818182</v>
      </c>
      <c r="F443" t="n">
        <v>1.933701657458563</v>
      </c>
    </row>
    <row r="444">
      <c r="A444" s="17" t="n">
        <v>442</v>
      </c>
      <c r="B444" t="inlineStr">
        <is>
          <t>start_4_end_9_run_35track.csv</t>
        </is>
      </c>
      <c r="C444" t="n">
        <v>16.67924528301887</v>
      </c>
      <c r="D444" t="n">
        <v>4.633962264150943</v>
      </c>
      <c r="E444" t="n">
        <v>26.9683257918552</v>
      </c>
      <c r="F444" t="n">
        <v>97.06840390879479</v>
      </c>
    </row>
    <row r="445">
      <c r="A445" s="17" t="n">
        <v>443</v>
      </c>
      <c r="B445" t="inlineStr">
        <is>
          <t>start_5_end_2_run_33track.csv</t>
        </is>
      </c>
      <c r="C445" t="n">
        <v>7.014925373134329</v>
      </c>
      <c r="D445" t="n">
        <v>7.014925373134329</v>
      </c>
      <c r="E445" t="n">
        <v>92.67139479905437</v>
      </c>
      <c r="F445" t="n">
        <v>92.67139479905437</v>
      </c>
    </row>
    <row r="446">
      <c r="A446" s="17" t="n">
        <v>444</v>
      </c>
      <c r="B446" t="inlineStr">
        <is>
          <t>start_1_end_9_run_29track.csv</t>
        </is>
      </c>
      <c r="C446" t="n">
        <v>8.903566710700131</v>
      </c>
      <c r="D446" t="n">
        <v>5.759577278731836</v>
      </c>
      <c r="E446" t="n">
        <v>50.14836795252226</v>
      </c>
      <c r="F446" t="n">
        <v>77.52293577981651</v>
      </c>
    </row>
    <row r="447">
      <c r="A447" s="17" t="n">
        <v>445</v>
      </c>
      <c r="B447" t="inlineStr">
        <is>
          <t>start_5_end_7_run_30track.csv</t>
        </is>
      </c>
      <c r="C447" t="n">
        <v>5.343980343980344</v>
      </c>
      <c r="D447" t="n">
        <v>5.098280098280099</v>
      </c>
      <c r="E447" t="n">
        <v>92.18390804597701</v>
      </c>
      <c r="F447" t="n">
        <v>96.62650602409639</v>
      </c>
    </row>
    <row r="448">
      <c r="A448" s="17" t="n">
        <v>446</v>
      </c>
      <c r="B448" t="inlineStr">
        <is>
          <t>start_5_end_2_run_32track.csv</t>
        </is>
      </c>
      <c r="C448" t="n">
        <v>6.333333333333333</v>
      </c>
      <c r="D448" t="n">
        <v>5.303030303030303</v>
      </c>
      <c r="E448" t="n">
        <v>79.42583732057416</v>
      </c>
      <c r="F448" t="n">
        <v>94.85714285714286</v>
      </c>
    </row>
    <row r="449">
      <c r="A449" s="17" t="n">
        <v>447</v>
      </c>
      <c r="B449" t="inlineStr">
        <is>
          <t>start_3_end_8_run_39track.csv</t>
        </is>
      </c>
      <c r="C449" t="n">
        <v>7.465698143664246</v>
      </c>
      <c r="D449" t="n">
        <v>6.626311541565779</v>
      </c>
      <c r="E449" t="n">
        <v>86.48648648648648</v>
      </c>
      <c r="F449" t="n">
        <v>97.44214372716199</v>
      </c>
    </row>
    <row r="450">
      <c r="A450" s="17" t="n">
        <v>448</v>
      </c>
      <c r="B450" t="inlineStr">
        <is>
          <t>start_1_end_7_run_49track.csv</t>
        </is>
      </c>
      <c r="C450" t="n">
        <v>1.078369905956113</v>
      </c>
      <c r="D450" t="n">
        <v>6.081504702194358</v>
      </c>
      <c r="E450" t="n">
        <v>47.09302325581395</v>
      </c>
      <c r="F450" t="n">
        <v>8.350515463917526</v>
      </c>
    </row>
    <row r="451">
      <c r="A451" s="17" t="n">
        <v>449</v>
      </c>
      <c r="B451" t="inlineStr">
        <is>
          <t>start_5_end_6_run_48track.csv</t>
        </is>
      </c>
      <c r="C451" t="n">
        <v>1.172069825436409</v>
      </c>
      <c r="D451" t="n">
        <v>1.197007481296758</v>
      </c>
      <c r="E451" t="n">
        <v>102.1276595744681</v>
      </c>
      <c r="F451" t="n">
        <v>100</v>
      </c>
    </row>
    <row r="452">
      <c r="A452" s="17" t="n">
        <v>450</v>
      </c>
      <c r="B452" t="inlineStr">
        <is>
          <t>start_1_end_7_run_46track.csv</t>
        </is>
      </c>
      <c r="C452" t="n">
        <v>1.217150760719225</v>
      </c>
      <c r="D452" t="n">
        <v>4.508990318118949</v>
      </c>
      <c r="E452" t="n">
        <v>14.77272727272727</v>
      </c>
      <c r="F452" t="n">
        <v>3.987730061349693</v>
      </c>
    </row>
    <row r="453">
      <c r="A453" s="17" t="n">
        <v>451</v>
      </c>
      <c r="B453" t="inlineStr">
        <is>
          <t>start_1_end_3_run_42track.csv</t>
        </is>
      </c>
      <c r="C453" t="n">
        <v>6.49452269170579</v>
      </c>
      <c r="D453" t="n">
        <v>6.259780907668231</v>
      </c>
      <c r="E453" t="n">
        <v>88.19277108433735</v>
      </c>
      <c r="F453" t="n">
        <v>91.5</v>
      </c>
    </row>
    <row r="454">
      <c r="A454" s="17" t="n">
        <v>452</v>
      </c>
      <c r="B454" t="inlineStr">
        <is>
          <t>start_9_end_5_run_32track.csv</t>
        </is>
      </c>
      <c r="C454" t="n">
        <v>8.391719745222931</v>
      </c>
      <c r="D454" t="n">
        <v>7.014331210191083</v>
      </c>
      <c r="E454" t="n">
        <v>72.86527514231499</v>
      </c>
      <c r="F454" t="n">
        <v>87.17366628830874</v>
      </c>
    </row>
    <row r="455">
      <c r="A455" s="17" t="n">
        <v>453</v>
      </c>
      <c r="B455" t="inlineStr">
        <is>
          <t>start_6_end_3_run_29track.csv</t>
        </is>
      </c>
      <c r="C455" t="n">
        <v>11.1123595505618</v>
      </c>
      <c r="D455" t="n">
        <v>5.404494382022472</v>
      </c>
      <c r="E455" t="n">
        <v>46.81496461071789</v>
      </c>
      <c r="F455" t="n">
        <v>96.25779625779626</v>
      </c>
    </row>
    <row r="456">
      <c r="A456" s="17" t="n">
        <v>454</v>
      </c>
      <c r="B456" t="inlineStr">
        <is>
          <t>start_3_end_6_run_31track.csv</t>
        </is>
      </c>
      <c r="C456" t="n">
        <v>4.612005856515373</v>
      </c>
      <c r="D456" t="n">
        <v>4.421669106881406</v>
      </c>
      <c r="E456" t="n">
        <v>90.15873015873017</v>
      </c>
      <c r="F456" t="n">
        <v>94.03973509933775</v>
      </c>
    </row>
    <row r="457">
      <c r="A457" s="17" t="n">
        <v>455</v>
      </c>
      <c r="B457" t="inlineStr">
        <is>
          <t>start_1_end_2_run_56track.csv</t>
        </is>
      </c>
      <c r="C457" t="n">
        <v>5.220588235294118</v>
      </c>
      <c r="D457" t="n">
        <v>5.196078431372549</v>
      </c>
      <c r="E457" t="n">
        <v>92.01877934272301</v>
      </c>
      <c r="F457" t="n">
        <v>92.45283018867924</v>
      </c>
    </row>
    <row r="458">
      <c r="A458" s="17" t="n">
        <v>456</v>
      </c>
      <c r="B458" t="inlineStr">
        <is>
          <t>start_8_end_1_run_34track.csv</t>
        </is>
      </c>
      <c r="C458" t="n">
        <v>6.827111984282908</v>
      </c>
      <c r="D458" t="n">
        <v>5.108055009823183</v>
      </c>
      <c r="E458" t="n">
        <v>63.7410071942446</v>
      </c>
      <c r="F458" t="n">
        <v>85.19230769230769</v>
      </c>
    </row>
    <row r="459">
      <c r="A459" s="17" t="n">
        <v>457</v>
      </c>
      <c r="B459" t="inlineStr">
        <is>
          <t>start_1_end_4_run_34track.csv</t>
        </is>
      </c>
      <c r="C459" t="n">
        <v>7.742142398973701</v>
      </c>
      <c r="D459" t="n">
        <v>6.831302116741501</v>
      </c>
      <c r="E459" t="n">
        <v>79.12178956089478</v>
      </c>
      <c r="F459" t="n">
        <v>89.67136150234742</v>
      </c>
    </row>
    <row r="460">
      <c r="A460" s="17" t="n">
        <v>458</v>
      </c>
      <c r="B460" t="inlineStr">
        <is>
          <t>start_8_end_5_run_30track.csv</t>
        </is>
      </c>
      <c r="C460" t="n">
        <v>4.972324723247232</v>
      </c>
      <c r="D460" t="n">
        <v>4.215867158671586</v>
      </c>
      <c r="E460" t="n">
        <v>79.40630797773655</v>
      </c>
      <c r="F460" t="n">
        <v>93.65426695842451</v>
      </c>
    </row>
    <row r="461">
      <c r="A461" s="17" t="n">
        <v>459</v>
      </c>
      <c r="B461" t="inlineStr">
        <is>
          <t>start_1_end_8_run_36track.csv</t>
        </is>
      </c>
      <c r="C461" t="n">
        <v>4.045936395759718</v>
      </c>
      <c r="D461" t="n">
        <v>5.459363957597173</v>
      </c>
      <c r="E461" t="n">
        <v>86.02620087336244</v>
      </c>
      <c r="F461" t="n">
        <v>63.75404530744336</v>
      </c>
    </row>
    <row r="462">
      <c r="A462" s="17" t="n">
        <v>460</v>
      </c>
      <c r="B462" t="inlineStr">
        <is>
          <t>start_3_end_1_run_40track.csv</t>
        </is>
      </c>
      <c r="C462" t="n">
        <v>5.348460291734198</v>
      </c>
      <c r="D462" t="n">
        <v>3.954619124797407</v>
      </c>
      <c r="E462" t="n">
        <v>68.78787878787878</v>
      </c>
      <c r="F462" t="n">
        <v>93.0327868852459</v>
      </c>
    </row>
    <row r="463">
      <c r="A463" s="17" t="n">
        <v>461</v>
      </c>
      <c r="B463" t="inlineStr">
        <is>
          <t>start_2_end_5_run_31track.csv</t>
        </is>
      </c>
      <c r="C463" t="n">
        <v>5.033175355450237</v>
      </c>
      <c r="D463" t="n">
        <v>6.360189573459715</v>
      </c>
      <c r="E463" t="n">
        <v>42.18455743879473</v>
      </c>
      <c r="F463" t="n">
        <v>33.38301043219076</v>
      </c>
    </row>
    <row r="464">
      <c r="A464" s="17" t="n">
        <v>462</v>
      </c>
      <c r="B464" t="inlineStr">
        <is>
          <t>start_5_end_9_run_35track.csv</t>
        </is>
      </c>
      <c r="C464" t="n">
        <v>1.778309409888357</v>
      </c>
      <c r="D464" t="n">
        <v>4.30622009569378</v>
      </c>
      <c r="E464" t="n">
        <v>3.139013452914798</v>
      </c>
      <c r="F464" t="n">
        <v>1.296296296296296</v>
      </c>
    </row>
    <row r="465">
      <c r="A465" s="17" t="n">
        <v>463</v>
      </c>
      <c r="B465" t="inlineStr">
        <is>
          <t>start_6_end_7_run_31track.csv</t>
        </is>
      </c>
      <c r="C465" t="n">
        <v>12.73474982864976</v>
      </c>
      <c r="D465" t="n">
        <v>4.35229609321453</v>
      </c>
      <c r="E465" t="n">
        <v>31.05489773950485</v>
      </c>
      <c r="F465" t="n">
        <v>90.86614173228347</v>
      </c>
    </row>
    <row r="466">
      <c r="A466" s="17" t="n">
        <v>464</v>
      </c>
      <c r="B466" t="inlineStr">
        <is>
          <t>start_9_end_3_run_30track.csv</t>
        </is>
      </c>
      <c r="C466" t="n">
        <v>6.885416666666667</v>
      </c>
      <c r="D466" t="n">
        <v>4.0625</v>
      </c>
      <c r="E466" t="n">
        <v>40.84720121028744</v>
      </c>
      <c r="F466" t="n">
        <v>69.23076923076923</v>
      </c>
    </row>
    <row r="467">
      <c r="A467" s="17" t="n">
        <v>465</v>
      </c>
      <c r="B467" t="inlineStr">
        <is>
          <t>start_8_end_2_run_40track.csv</t>
        </is>
      </c>
      <c r="C467" t="n">
        <v>5.078125</v>
      </c>
      <c r="D467" t="n">
        <v>4.6484375</v>
      </c>
      <c r="E467" t="n">
        <v>91.53846153846153</v>
      </c>
      <c r="F467" t="n">
        <v>100</v>
      </c>
    </row>
    <row r="468">
      <c r="A468" s="17" t="n">
        <v>466</v>
      </c>
      <c r="B468" t="inlineStr">
        <is>
          <t>start_2_end_6_run_35track.csv</t>
        </is>
      </c>
      <c r="C468" t="n">
        <v>5.804274465691789</v>
      </c>
      <c r="D468" t="n">
        <v>6.411698537682789</v>
      </c>
      <c r="E468" t="n">
        <v>42.05426356589147</v>
      </c>
      <c r="F468" t="n">
        <v>38.07017543859649</v>
      </c>
    </row>
    <row r="469">
      <c r="A469" s="17" t="n">
        <v>467</v>
      </c>
      <c r="B469" t="inlineStr">
        <is>
          <t>start_6_end_9_run_32track.csv</t>
        </is>
      </c>
      <c r="C469" t="n">
        <v>22.92857142857143</v>
      </c>
      <c r="D469" t="n">
        <v>4.73469387755102</v>
      </c>
      <c r="E469" t="n">
        <v>19.93769470404984</v>
      </c>
      <c r="F469" t="n">
        <v>96.55172413793103</v>
      </c>
    </row>
    <row r="470">
      <c r="A470" s="17" t="n">
        <v>468</v>
      </c>
      <c r="B470" t="inlineStr">
        <is>
          <t>start_5_end_8_run_28track.csv</t>
        </is>
      </c>
      <c r="C470" t="n">
        <v>7.508350033400133</v>
      </c>
      <c r="D470" t="n">
        <v>6.680026720106881</v>
      </c>
      <c r="E470" t="n">
        <v>84.60854092526691</v>
      </c>
      <c r="F470" t="n">
        <v>95.09999999999999</v>
      </c>
    </row>
    <row r="471">
      <c r="A471" s="17" t="n">
        <v>469</v>
      </c>
      <c r="B471" t="inlineStr">
        <is>
          <t>start_6_end_8_run_34track.csv</t>
        </is>
      </c>
      <c r="C471" t="n">
        <v>8.258513931888546</v>
      </c>
      <c r="D471" t="n">
        <v>6.253869969040248</v>
      </c>
      <c r="E471" t="n">
        <v>57.45079662605436</v>
      </c>
      <c r="F471" t="n">
        <v>75.86633663366337</v>
      </c>
    </row>
    <row r="472">
      <c r="A472" s="17" t="n">
        <v>470</v>
      </c>
      <c r="B472" t="inlineStr">
        <is>
          <t>start_9_end_7_run_33track.csv</t>
        </is>
      </c>
      <c r="C472" t="n">
        <v>6.785714285714286</v>
      </c>
      <c r="D472" t="n">
        <v>6.071428571428571</v>
      </c>
      <c r="E472" t="n">
        <v>83.45864661654136</v>
      </c>
      <c r="F472" t="n">
        <v>93.27731092436974</v>
      </c>
    </row>
    <row r="473">
      <c r="A473" s="17" t="n">
        <v>471</v>
      </c>
      <c r="B473" t="inlineStr">
        <is>
          <t>start_9_end_4_run_35track.csv</t>
        </is>
      </c>
      <c r="C473" t="n">
        <v>5.584129316678912</v>
      </c>
      <c r="D473" t="n">
        <v>4.474650991917708</v>
      </c>
      <c r="E473" t="n">
        <v>63.81578947368421</v>
      </c>
      <c r="F473" t="n">
        <v>79.63875205254516</v>
      </c>
    </row>
    <row r="474">
      <c r="A474" s="17" t="n">
        <v>472</v>
      </c>
      <c r="B474" t="inlineStr">
        <is>
          <t>start_2_end_1_run_44track.csv</t>
        </is>
      </c>
      <c r="C474" t="n">
        <v>6.756756756756757</v>
      </c>
      <c r="D474" t="n">
        <v>5.984555984555985</v>
      </c>
      <c r="E474" t="n">
        <v>84</v>
      </c>
      <c r="F474" t="n">
        <v>94.83870967741936</v>
      </c>
    </row>
    <row r="475">
      <c r="A475" s="17" t="n">
        <v>473</v>
      </c>
      <c r="B475" t="inlineStr">
        <is>
          <t>start_8_end_4_run_31track.csv</t>
        </is>
      </c>
      <c r="C475" t="n">
        <v>6.907749077490775</v>
      </c>
      <c r="D475" t="n">
        <v>6.568265682656826</v>
      </c>
      <c r="E475" t="n">
        <v>87.3931623931624</v>
      </c>
      <c r="F475" t="n">
        <v>91.91011235955057</v>
      </c>
    </row>
    <row r="476">
      <c r="A476" s="17" t="n">
        <v>474</v>
      </c>
      <c r="B476" t="inlineStr">
        <is>
          <t>start_1_end_5_run_33track.csv</t>
        </is>
      </c>
      <c r="C476" t="n">
        <v>0.4550379198266522</v>
      </c>
      <c r="D476" t="n">
        <v>7.475622968580715</v>
      </c>
      <c r="E476" t="n">
        <v>64.28571428571429</v>
      </c>
      <c r="F476" t="n">
        <v>3.91304347826087</v>
      </c>
    </row>
    <row r="477">
      <c r="A477" s="17" t="n">
        <v>475</v>
      </c>
      <c r="B477" t="inlineStr">
        <is>
          <t>start_4_end_9_run_30track.csv</t>
        </is>
      </c>
      <c r="C477" t="n">
        <v>7.951296982530439</v>
      </c>
      <c r="D477" t="n">
        <v>6.580201164637375</v>
      </c>
      <c r="E477" t="n">
        <v>76.03195739014647</v>
      </c>
      <c r="F477" t="n">
        <v>91.8744971842317</v>
      </c>
    </row>
    <row r="478">
      <c r="A478" s="17" t="n">
        <v>476</v>
      </c>
      <c r="B478" t="inlineStr">
        <is>
          <t>start_1_end_3_run_51track.csv</t>
        </is>
      </c>
      <c r="C478" t="n">
        <v>7.08649468892261</v>
      </c>
      <c r="D478" t="n">
        <v>6.828528072837633</v>
      </c>
      <c r="E478" t="n">
        <v>89.50749464668094</v>
      </c>
      <c r="F478" t="n">
        <v>92.88888888888889</v>
      </c>
    </row>
    <row r="479">
      <c r="A479" s="17" t="n">
        <v>477</v>
      </c>
      <c r="B479" t="inlineStr">
        <is>
          <t>start_8_end_3_run_39track.csv</t>
        </is>
      </c>
      <c r="C479" t="n">
        <v>7.610474631751227</v>
      </c>
      <c r="D479" t="n">
        <v>5.88379705400982</v>
      </c>
      <c r="E479" t="n">
        <v>71.18279569892474</v>
      </c>
      <c r="F479" t="n">
        <v>92.07232267037553</v>
      </c>
    </row>
    <row r="480">
      <c r="A480" s="17" t="n">
        <v>478</v>
      </c>
      <c r="B480" t="inlineStr">
        <is>
          <t>start_9_end_2_run_29track.csv</t>
        </is>
      </c>
      <c r="C480" t="n">
        <v>6.355140186915888</v>
      </c>
      <c r="D480" t="n">
        <v>4.259012016021362</v>
      </c>
      <c r="E480" t="n">
        <v>66.59663865546219</v>
      </c>
      <c r="F480" t="n">
        <v>99.3730407523511</v>
      </c>
    </row>
    <row r="481">
      <c r="A481" s="17" t="n">
        <v>479</v>
      </c>
      <c r="B481" t="inlineStr">
        <is>
          <t>start_7_end_4_run_31track.csv</t>
        </is>
      </c>
      <c r="C481" t="n">
        <v>5.827186512118019</v>
      </c>
      <c r="D481" t="n">
        <v>5.511064278187566</v>
      </c>
      <c r="E481" t="n">
        <v>89.33092224231464</v>
      </c>
      <c r="F481" t="n">
        <v>94.45506692160612</v>
      </c>
    </row>
    <row r="482">
      <c r="A482" s="17" t="n">
        <v>480</v>
      </c>
      <c r="B482" t="inlineStr">
        <is>
          <t>start_6_end_9_run_34track.csv</t>
        </is>
      </c>
      <c r="C482" t="n">
        <v>7.697325505544684</v>
      </c>
      <c r="D482" t="n">
        <v>6.210045662100456</v>
      </c>
      <c r="E482" t="n">
        <v>72.79661016949153</v>
      </c>
      <c r="F482" t="n">
        <v>90.23109243697479</v>
      </c>
    </row>
    <row r="483">
      <c r="A483" s="17" t="n">
        <v>481</v>
      </c>
      <c r="B483" t="inlineStr">
        <is>
          <t>start_3_end_9_run_35track.csv</t>
        </is>
      </c>
      <c r="C483" t="n">
        <v>8.438409311348206</v>
      </c>
      <c r="D483" t="n">
        <v>6.304558680892337</v>
      </c>
      <c r="E483" t="n">
        <v>68.27586206896552</v>
      </c>
      <c r="F483" t="n">
        <v>91.38461538461539</v>
      </c>
    </row>
    <row r="484">
      <c r="A484" s="17" t="n">
        <v>482</v>
      </c>
      <c r="B484" t="inlineStr">
        <is>
          <t>start_3_end_8_run_40track.csv</t>
        </is>
      </c>
      <c r="C484" t="n">
        <v>5.267489711934156</v>
      </c>
      <c r="D484" t="n">
        <v>5.089163237311386</v>
      </c>
      <c r="E484" t="n">
        <v>54.42708333333334</v>
      </c>
      <c r="F484" t="n">
        <v>56.33423180592992</v>
      </c>
    </row>
    <row r="485">
      <c r="A485" s="17" t="n">
        <v>483</v>
      </c>
      <c r="B485" t="inlineStr">
        <is>
          <t>start_1_end_5_run_34track.csv</t>
        </is>
      </c>
      <c r="C485" t="n">
        <v>7.784765897973445</v>
      </c>
      <c r="D485" t="n">
        <v>6.813417190775682</v>
      </c>
      <c r="E485" t="n">
        <v>77.64811490125673</v>
      </c>
      <c r="F485" t="n">
        <v>88.71794871794872</v>
      </c>
    </row>
    <row r="486">
      <c r="C486">
        <f>AVERAGE(C2:C485)</f>
        <v/>
      </c>
      <c r="D486">
        <f>AVERAGE(D2:D485)</f>
        <v/>
      </c>
      <c r="E486">
        <f>AVERAGE(E2:E485)</f>
        <v/>
      </c>
      <c r="F486">
        <f>AVERAGE(F2:F485)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486"/>
  <sheetViews>
    <sheetView tabSelected="1" workbookViewId="0">
      <selection activeCell="H1" sqref="H1:J4"/>
    </sheetView>
  </sheetViews>
  <sheetFormatPr baseColWidth="8" defaultRowHeight="17.4"/>
  <sheetData>
    <row r="1">
      <c r="B1" s="18" t="inlineStr">
        <is>
          <t>filename</t>
        </is>
      </c>
      <c r="C1" s="18" t="inlineStr">
        <is>
          <t>percentage of frames processed / total number of frames</t>
        </is>
      </c>
      <c r="D1" s="18" t="inlineStr">
        <is>
          <t>percentage of target frames / total number of frames</t>
        </is>
      </c>
      <c r="E1" s="18" t="inlineStr">
        <is>
          <t>precision</t>
        </is>
      </c>
      <c r="F1" s="18" t="inlineStr">
        <is>
          <t>accuracy</t>
        </is>
      </c>
      <c r="I1" s="19" t="inlineStr">
        <is>
          <t>precision</t>
        </is>
      </c>
      <c r="J1" s="19" t="inlineStr">
        <is>
          <t>accuracy</t>
        </is>
      </c>
    </row>
    <row r="2">
      <c r="A2" s="18" t="n">
        <v>0</v>
      </c>
      <c r="B2" t="inlineStr">
        <is>
          <t>start_2_end_7_run_42track.csv</t>
        </is>
      </c>
      <c r="C2" t="n">
        <v>5.338541666666667</v>
      </c>
      <c r="D2" t="n">
        <v>4.713541666666667</v>
      </c>
      <c r="E2" t="n">
        <v>86.99186991869918</v>
      </c>
      <c r="F2" t="n">
        <v>98.52670349907919</v>
      </c>
      <c r="H2" t="inlineStr">
        <is>
          <t>prop</t>
        </is>
      </c>
      <c r="I2" t="n">
        <v>70.95935132167324</v>
      </c>
      <c r="J2" t="n">
        <v>83.52758657971646</v>
      </c>
    </row>
    <row r="3">
      <c r="A3" s="18" t="n">
        <v>1</v>
      </c>
      <c r="B3" t="inlineStr">
        <is>
          <t>start_3_end_2_run_44track.csv</t>
        </is>
      </c>
      <c r="C3" t="n">
        <v>0.3935185185185185</v>
      </c>
      <c r="D3" t="n">
        <v>5.671296296296297</v>
      </c>
      <c r="E3" t="n">
        <v>11.76470588235294</v>
      </c>
      <c r="F3" t="n">
        <v>0.8163265306122449</v>
      </c>
      <c r="H3" t="inlineStr">
        <is>
          <t>prev</t>
        </is>
      </c>
      <c r="I3" t="n">
        <v>55.02251144783929</v>
      </c>
      <c r="J3" t="n">
        <v>89.39531653404001</v>
      </c>
    </row>
    <row r="4">
      <c r="A4" s="18" t="n">
        <v>2</v>
      </c>
      <c r="B4" t="inlineStr">
        <is>
          <t>start_1_end_5_run_30track.csv</t>
        </is>
      </c>
      <c r="C4" t="n">
        <v>7.235087719298246</v>
      </c>
      <c r="D4" t="n">
        <v>6.498245614035087</v>
      </c>
      <c r="E4" t="n">
        <v>85.45101842870999</v>
      </c>
      <c r="F4" t="n">
        <v>95.14038876889849</v>
      </c>
      <c r="H4" t="inlineStr">
        <is>
          <t>bf</t>
        </is>
      </c>
      <c r="I4" t="n">
        <v>34.06423018353743</v>
      </c>
      <c r="J4" t="n">
        <v>85.22329568609484</v>
      </c>
    </row>
    <row r="5">
      <c r="A5" s="18" t="n">
        <v>3</v>
      </c>
      <c r="B5" t="inlineStr">
        <is>
          <t>start_8_end_9_run_29track.csv</t>
        </is>
      </c>
      <c r="C5" t="n">
        <v>5.995591476855253</v>
      </c>
      <c r="D5" t="n">
        <v>5.422483468038207</v>
      </c>
      <c r="E5" t="n">
        <v>87.5</v>
      </c>
      <c r="F5" t="n">
        <v>96.7479674796748</v>
      </c>
    </row>
    <row r="6">
      <c r="A6" s="18" t="n">
        <v>4</v>
      </c>
      <c r="B6" t="inlineStr">
        <is>
          <t>start_9_end_7_run_32track.csv</t>
        </is>
      </c>
      <c r="C6" t="n">
        <v>7.225583405358686</v>
      </c>
      <c r="D6" t="n">
        <v>6.248919619706137</v>
      </c>
      <c r="E6" t="n">
        <v>84.68899521531101</v>
      </c>
      <c r="F6" t="n">
        <v>97.9253112033195</v>
      </c>
    </row>
    <row r="7">
      <c r="A7" s="18" t="n">
        <v>5</v>
      </c>
      <c r="B7" t="inlineStr">
        <is>
          <t>start_2_end_9_run_31track.csv</t>
        </is>
      </c>
      <c r="C7" t="n">
        <v>0.3318077803203661</v>
      </c>
      <c r="D7" t="n">
        <v>4.279176201372998</v>
      </c>
      <c r="E7" t="n">
        <v>48.27586206896552</v>
      </c>
      <c r="F7" t="n">
        <v>3.74331550802139</v>
      </c>
    </row>
    <row r="8">
      <c r="A8" s="18" t="n">
        <v>6</v>
      </c>
      <c r="B8" t="inlineStr">
        <is>
          <t>start_6_end_2_run_31track.csv</t>
        </is>
      </c>
      <c r="C8" t="n">
        <v>5.94475138121547</v>
      </c>
      <c r="D8" t="n">
        <v>5.679558011049724</v>
      </c>
      <c r="E8" t="n">
        <v>89.77695167286245</v>
      </c>
      <c r="F8" t="n">
        <v>93.96887159533074</v>
      </c>
    </row>
    <row r="9">
      <c r="A9" s="18" t="n">
        <v>7</v>
      </c>
      <c r="B9" t="inlineStr">
        <is>
          <t>start_6_end_9_run_29track.csv</t>
        </is>
      </c>
      <c r="C9" t="n">
        <v>20.89414182939363</v>
      </c>
      <c r="D9" t="n">
        <v>4.73792394655704</v>
      </c>
      <c r="E9" t="n">
        <v>21.83964584358091</v>
      </c>
      <c r="F9" t="n">
        <v>96.31236442516268</v>
      </c>
    </row>
    <row r="10">
      <c r="A10" s="18" t="n">
        <v>8</v>
      </c>
      <c r="B10" t="inlineStr">
        <is>
          <t>start_5_end_9_run_28track.csv</t>
        </is>
      </c>
      <c r="C10" t="n">
        <v>13.77672209026128</v>
      </c>
      <c r="D10" t="n">
        <v>6.033254156769596</v>
      </c>
      <c r="E10" t="n">
        <v>39.59770114942529</v>
      </c>
      <c r="F10" t="n">
        <v>90.41994750656168</v>
      </c>
    </row>
    <row r="11">
      <c r="A11" s="18" t="n">
        <v>9</v>
      </c>
      <c r="B11" t="inlineStr">
        <is>
          <t>start_3_end_1_run_43track.csv</t>
        </is>
      </c>
      <c r="C11" t="n">
        <v>8.155737704918034</v>
      </c>
      <c r="D11" t="n">
        <v>5.683060109289618</v>
      </c>
      <c r="E11" t="n">
        <v>56.78391959798995</v>
      </c>
      <c r="F11" t="n">
        <v>81.49038461538461</v>
      </c>
    </row>
    <row r="12">
      <c r="A12" s="18" t="n">
        <v>10</v>
      </c>
      <c r="B12" t="inlineStr">
        <is>
          <t>start_1_end_4_run_31track.csv</t>
        </is>
      </c>
      <c r="C12" t="n">
        <v>18.96045918367347</v>
      </c>
      <c r="D12" t="n">
        <v>5.197704081632653</v>
      </c>
      <c r="E12" t="n">
        <v>23.04069963000336</v>
      </c>
      <c r="F12" t="n">
        <v>84.04907975460122</v>
      </c>
    </row>
    <row r="13">
      <c r="A13" s="18" t="n">
        <v>11</v>
      </c>
      <c r="B13" t="inlineStr">
        <is>
          <t>start_4_end_6_run_47track.csv</t>
        </is>
      </c>
      <c r="C13" t="n">
        <v>7.689463955637708</v>
      </c>
      <c r="D13" t="n">
        <v>7.10720887245841</v>
      </c>
      <c r="E13" t="n">
        <v>85.81730769230769</v>
      </c>
      <c r="F13" t="n">
        <v>92.8478543563069</v>
      </c>
    </row>
    <row r="14">
      <c r="A14" s="18" t="n">
        <v>12</v>
      </c>
      <c r="B14" t="inlineStr">
        <is>
          <t>start_8_end_3_run_41track.csv</t>
        </is>
      </c>
      <c r="C14" t="n">
        <v>3.483443708609272</v>
      </c>
      <c r="D14" t="n">
        <v>1.28476821192053</v>
      </c>
      <c r="E14" t="n">
        <v>36.88212927756654</v>
      </c>
      <c r="F14" t="n">
        <v>100</v>
      </c>
    </row>
    <row r="15">
      <c r="A15" s="18" t="n">
        <v>13</v>
      </c>
      <c r="B15" t="inlineStr">
        <is>
          <t>start_9_end_3_run_31track.csv</t>
        </is>
      </c>
      <c r="C15" t="n">
        <v>5.731056563500534</v>
      </c>
      <c r="D15" t="n">
        <v>3.852721451440769</v>
      </c>
      <c r="E15" t="n">
        <v>56.05214152700187</v>
      </c>
      <c r="F15" t="n">
        <v>83.37950138504155</v>
      </c>
    </row>
    <row r="16">
      <c r="A16" s="18" t="n">
        <v>14</v>
      </c>
      <c r="B16" t="inlineStr">
        <is>
          <t>start_9_end_7_run_35track.csv</t>
        </is>
      </c>
      <c r="C16" t="n">
        <v>2.864963503649635</v>
      </c>
      <c r="D16" t="n">
        <v>2.591240875912409</v>
      </c>
      <c r="E16" t="n">
        <v>90.44585987261146</v>
      </c>
      <c r="F16" t="n">
        <v>100</v>
      </c>
    </row>
    <row r="17">
      <c r="A17" s="18" t="n">
        <v>15</v>
      </c>
      <c r="B17" t="inlineStr">
        <is>
          <t>start_3_end_2_run_37track.csv</t>
        </is>
      </c>
      <c r="C17" t="n">
        <v>5.981524249422633</v>
      </c>
      <c r="D17" t="n">
        <v>5.681293302540416</v>
      </c>
      <c r="E17" t="n">
        <v>89.18918918918919</v>
      </c>
      <c r="F17" t="n">
        <v>93.90243902439025</v>
      </c>
    </row>
    <row r="18">
      <c r="A18" s="18" t="n">
        <v>16</v>
      </c>
      <c r="B18" t="inlineStr">
        <is>
          <t>start_2_end_1_run_46track.csv</t>
        </is>
      </c>
      <c r="C18" t="n">
        <v>6.088794926004228</v>
      </c>
      <c r="D18" t="n">
        <v>5.644820295983087</v>
      </c>
      <c r="E18" t="n">
        <v>92.36111111111111</v>
      </c>
      <c r="F18" t="n">
        <v>99.62546816479401</v>
      </c>
    </row>
    <row r="19">
      <c r="A19" s="18" t="n">
        <v>17</v>
      </c>
      <c r="B19" t="inlineStr">
        <is>
          <t>start_9_end_4_run_28track.csv</t>
        </is>
      </c>
      <c r="C19" t="n">
        <v>7.109170305676856</v>
      </c>
      <c r="D19" t="n">
        <v>6.480349344978166</v>
      </c>
      <c r="E19" t="n">
        <v>82.18673218673219</v>
      </c>
      <c r="F19" t="n">
        <v>90.16172506738545</v>
      </c>
    </row>
    <row r="20">
      <c r="A20" s="18" t="n">
        <v>18</v>
      </c>
      <c r="B20" t="inlineStr">
        <is>
          <t>start_7_end_5_run_32track.csv</t>
        </is>
      </c>
      <c r="C20" t="n">
        <v>6.266968325791855</v>
      </c>
      <c r="D20" t="n">
        <v>5.712669683257919</v>
      </c>
      <c r="E20" t="n">
        <v>83.03249097472924</v>
      </c>
      <c r="F20" t="n">
        <v>91.08910891089108</v>
      </c>
    </row>
    <row r="21">
      <c r="A21" s="18" t="n">
        <v>19</v>
      </c>
      <c r="B21" t="inlineStr">
        <is>
          <t>start_2_end_1_run_39track.csv</t>
        </is>
      </c>
      <c r="C21" t="n">
        <v>6.493506493506493</v>
      </c>
      <c r="D21" t="n">
        <v>5.918367346938775</v>
      </c>
      <c r="E21" t="n">
        <v>91.14285714285714</v>
      </c>
      <c r="F21" t="n">
        <v>100</v>
      </c>
    </row>
    <row r="22">
      <c r="A22" s="18" t="n">
        <v>20</v>
      </c>
      <c r="B22" t="inlineStr">
        <is>
          <t>start_1_end_9_run_30track.csv</t>
        </is>
      </c>
      <c r="C22" t="n">
        <v>4.322344322344322</v>
      </c>
      <c r="D22" t="n">
        <v>3.663003663003663</v>
      </c>
      <c r="E22" t="n">
        <v>84.7457627118644</v>
      </c>
      <c r="F22" t="n">
        <v>100</v>
      </c>
    </row>
    <row r="23">
      <c r="A23" s="18" t="n">
        <v>21</v>
      </c>
      <c r="B23" t="inlineStr">
        <is>
          <t>start_4_end_6_run_46track.csv</t>
        </is>
      </c>
      <c r="C23" t="n">
        <v>3.383333333333333</v>
      </c>
      <c r="D23" t="n">
        <v>2.483333333333333</v>
      </c>
      <c r="E23" t="n">
        <v>73.39901477832512</v>
      </c>
      <c r="F23" t="n">
        <v>100</v>
      </c>
    </row>
    <row r="24">
      <c r="A24" s="18" t="n">
        <v>22</v>
      </c>
      <c r="B24" t="inlineStr">
        <is>
          <t>start_3_end_1_run_38track.csv</t>
        </is>
      </c>
      <c r="C24" t="n">
        <v>7.986928104575163</v>
      </c>
      <c r="D24" t="n">
        <v>5.830065359477124</v>
      </c>
      <c r="E24" t="n">
        <v>55.97381342062193</v>
      </c>
      <c r="F24" t="n">
        <v>76.68161434977578</v>
      </c>
    </row>
    <row r="25">
      <c r="A25" s="18" t="n">
        <v>23</v>
      </c>
      <c r="B25" t="inlineStr">
        <is>
          <t>start_7_end_6_run_35track.csv</t>
        </is>
      </c>
      <c r="C25" t="n">
        <v>5.731462925851703</v>
      </c>
      <c r="D25" t="n">
        <v>5.691382765531062</v>
      </c>
      <c r="E25" t="n">
        <v>90.55944055944056</v>
      </c>
      <c r="F25" t="n">
        <v>91.19718309859155</v>
      </c>
    </row>
    <row r="26">
      <c r="A26" s="18" t="n">
        <v>24</v>
      </c>
      <c r="B26" t="inlineStr">
        <is>
          <t>start_1_end_8_run_43track.csv</t>
        </is>
      </c>
      <c r="C26" t="n">
        <v>6.164736164736165</v>
      </c>
      <c r="D26" t="n">
        <v>5.521235521235521</v>
      </c>
      <c r="E26" t="n">
        <v>89.5615866388309</v>
      </c>
      <c r="F26" t="n">
        <v>100</v>
      </c>
    </row>
    <row r="27">
      <c r="A27" s="18" t="n">
        <v>25</v>
      </c>
      <c r="B27" t="inlineStr">
        <is>
          <t>start_8_end_1_run_39track.csv</t>
        </is>
      </c>
      <c r="C27" t="n">
        <v>4.92633517495396</v>
      </c>
      <c r="D27" t="n">
        <v>3.655616942909761</v>
      </c>
      <c r="E27" t="n">
        <v>71.77570093457943</v>
      </c>
      <c r="F27" t="n">
        <v>96.72544080604534</v>
      </c>
    </row>
    <row r="28">
      <c r="A28" s="18" t="n">
        <v>26</v>
      </c>
      <c r="B28" t="inlineStr">
        <is>
          <t>start_2_end_8_run_43track.csv</t>
        </is>
      </c>
      <c r="C28" t="n">
        <v>0.5584415584415584</v>
      </c>
      <c r="D28" t="n">
        <v>2.883116883116883</v>
      </c>
      <c r="E28" t="n">
        <v>65.11627906976744</v>
      </c>
      <c r="F28" t="n">
        <v>12.61261261261261</v>
      </c>
    </row>
    <row r="29">
      <c r="A29" s="18" t="n">
        <v>27</v>
      </c>
      <c r="B29" t="inlineStr">
        <is>
          <t>start_4_end_6_run_51track.csv</t>
        </is>
      </c>
      <c r="C29" t="n">
        <v>2.736318407960199</v>
      </c>
      <c r="D29" t="n">
        <v>2.4212271973466</v>
      </c>
      <c r="E29" t="n">
        <v>88.48484848484848</v>
      </c>
      <c r="F29" t="n">
        <v>100</v>
      </c>
    </row>
    <row r="30">
      <c r="A30" s="18" t="n">
        <v>28</v>
      </c>
      <c r="B30" t="inlineStr">
        <is>
          <t>start_2_end_1_run_42track.csv</t>
        </is>
      </c>
      <c r="C30" t="n">
        <v>5.563549160671463</v>
      </c>
      <c r="D30" t="n">
        <v>5.587529976019185</v>
      </c>
      <c r="E30" t="n">
        <v>93.53448275862068</v>
      </c>
      <c r="F30" t="n">
        <v>93.13304721030043</v>
      </c>
    </row>
    <row r="31">
      <c r="A31" s="18" t="n">
        <v>29</v>
      </c>
      <c r="B31" t="inlineStr">
        <is>
          <t>start_1_end_6_run_29track.csv</t>
        </is>
      </c>
      <c r="C31" t="n">
        <v>5.2007136485281</v>
      </c>
      <c r="D31" t="n">
        <v>5.138269402319358</v>
      </c>
      <c r="E31" t="n">
        <v>78.21612349914237</v>
      </c>
      <c r="F31" t="n">
        <v>79.16666666666667</v>
      </c>
    </row>
    <row r="32">
      <c r="A32" s="18" t="n">
        <v>30</v>
      </c>
      <c r="B32" t="inlineStr">
        <is>
          <t>start_2_end_4_run_30track.csv</t>
        </is>
      </c>
      <c r="C32" t="n">
        <v>6.171383647798742</v>
      </c>
      <c r="D32" t="n">
        <v>5.44811320754717</v>
      </c>
      <c r="E32" t="n">
        <v>83.94904458598727</v>
      </c>
      <c r="F32" t="n">
        <v>95.09379509379509</v>
      </c>
    </row>
    <row r="33">
      <c r="A33" s="18" t="n">
        <v>31</v>
      </c>
      <c r="B33" t="inlineStr">
        <is>
          <t>start_8_end_1_run_40track.csv</t>
        </is>
      </c>
      <c r="C33" t="n">
        <v>4.079147640791477</v>
      </c>
      <c r="D33" t="n">
        <v>3.455098934550989</v>
      </c>
      <c r="E33" t="n">
        <v>84.70149253731343</v>
      </c>
      <c r="F33" t="n">
        <v>100</v>
      </c>
    </row>
    <row r="34">
      <c r="A34" s="18" t="n">
        <v>32</v>
      </c>
      <c r="B34" t="inlineStr">
        <is>
          <t>start_5_end_7_run_35track.csv</t>
        </is>
      </c>
      <c r="C34" t="n">
        <v>2.960893854748603</v>
      </c>
      <c r="D34" t="n">
        <v>4.737430167597766</v>
      </c>
      <c r="E34" t="n">
        <v>2.264150943396226</v>
      </c>
      <c r="F34" t="n">
        <v>1.415094339622641</v>
      </c>
    </row>
    <row r="35">
      <c r="A35" s="18" t="n">
        <v>33</v>
      </c>
      <c r="B35" t="inlineStr">
        <is>
          <t>start_5_end_8_run_27track.csv</t>
        </is>
      </c>
      <c r="C35" t="n">
        <v>11.67141500474834</v>
      </c>
      <c r="D35" t="n">
        <v>4.150047483380817</v>
      </c>
      <c r="E35" t="n">
        <v>34.17412530512612</v>
      </c>
      <c r="F35" t="n">
        <v>96.10983981693364</v>
      </c>
    </row>
    <row r="36">
      <c r="A36" s="18" t="n">
        <v>34</v>
      </c>
      <c r="B36" t="inlineStr">
        <is>
          <t>start_8_end_5_run_33track.csv</t>
        </is>
      </c>
      <c r="C36" t="n">
        <v>4.194139194139194</v>
      </c>
      <c r="D36" t="n">
        <v>3.956043956043956</v>
      </c>
      <c r="E36" t="n">
        <v>87.77292576419214</v>
      </c>
      <c r="F36" t="n">
        <v>93.05555555555556</v>
      </c>
    </row>
    <row r="37">
      <c r="A37" s="18" t="n">
        <v>35</v>
      </c>
      <c r="B37" t="inlineStr">
        <is>
          <t>start_8_end_2_run_44track.csv</t>
        </is>
      </c>
      <c r="C37" t="n">
        <v>6.751322751322752</v>
      </c>
      <c r="D37" t="n">
        <v>5.449735449735449</v>
      </c>
      <c r="E37" t="n">
        <v>74.13793103448276</v>
      </c>
      <c r="F37" t="n">
        <v>91.84466019417475</v>
      </c>
    </row>
    <row r="38">
      <c r="A38" s="18" t="n">
        <v>36</v>
      </c>
      <c r="B38" t="inlineStr">
        <is>
          <t>start_8_end_4_run_29track.csv</t>
        </is>
      </c>
      <c r="C38" t="n">
        <v>4.523424878836834</v>
      </c>
      <c r="D38" t="n">
        <v>4.232633279483037</v>
      </c>
      <c r="E38" t="n">
        <v>88.39285714285714</v>
      </c>
      <c r="F38" t="n">
        <v>94.46564885496183</v>
      </c>
    </row>
    <row r="39">
      <c r="A39" s="18" t="n">
        <v>37</v>
      </c>
      <c r="B39" t="inlineStr">
        <is>
          <t>start_6_end_8_run_29track.csv</t>
        </is>
      </c>
      <c r="C39" t="n">
        <v>8.014285714285714</v>
      </c>
      <c r="D39" t="n">
        <v>4.628571428571429</v>
      </c>
      <c r="E39" t="n">
        <v>55.97147950089126</v>
      </c>
      <c r="F39" t="n">
        <v>96.91358024691358</v>
      </c>
    </row>
    <row r="40">
      <c r="A40" s="18" t="n">
        <v>38</v>
      </c>
      <c r="B40" t="inlineStr">
        <is>
          <t>start_8_end_2_run_43track.csv</t>
        </is>
      </c>
      <c r="C40" t="n">
        <v>5.763274336283186</v>
      </c>
      <c r="D40" t="n">
        <v>5.243362831858407</v>
      </c>
      <c r="E40" t="n">
        <v>86.37236084452975</v>
      </c>
      <c r="F40" t="n">
        <v>94.9367088607595</v>
      </c>
    </row>
    <row r="41">
      <c r="A41" s="18" t="n">
        <v>39</v>
      </c>
      <c r="B41" t="inlineStr">
        <is>
          <t>start_5_end_6_run_41track.csv</t>
        </is>
      </c>
      <c r="C41" t="n">
        <v>1.820388349514563</v>
      </c>
      <c r="D41" t="n">
        <v>1.844660194174757</v>
      </c>
      <c r="E41" t="n">
        <v>101.3333333333333</v>
      </c>
      <c r="F41" t="n">
        <v>100</v>
      </c>
    </row>
    <row r="42">
      <c r="A42" s="18" t="n">
        <v>40</v>
      </c>
      <c r="B42" t="inlineStr">
        <is>
          <t>start_4_end_1_run_34track.csv</t>
        </is>
      </c>
      <c r="C42" t="n">
        <v>14.51492537313433</v>
      </c>
      <c r="D42" t="n">
        <v>4.284825870646766</v>
      </c>
      <c r="E42" t="n">
        <v>28.32047986289632</v>
      </c>
      <c r="F42" t="n">
        <v>95.93613933236574</v>
      </c>
    </row>
    <row r="43">
      <c r="A43" s="18" t="n">
        <v>41</v>
      </c>
      <c r="B43" t="inlineStr">
        <is>
          <t>start_2_end_6_run_30track.csv</t>
        </is>
      </c>
      <c r="C43" t="n">
        <v>0.2186421173762946</v>
      </c>
      <c r="D43" t="n">
        <v>5.903337169159954</v>
      </c>
      <c r="E43" t="n">
        <v>21.05263157894737</v>
      </c>
      <c r="F43" t="n">
        <v>0.7797270955165692</v>
      </c>
    </row>
    <row r="44">
      <c r="A44" s="18" t="n">
        <v>42</v>
      </c>
      <c r="B44" t="inlineStr">
        <is>
          <t>start_7_end_1_run_36track.csv</t>
        </is>
      </c>
      <c r="C44" t="n">
        <v>3.465140478668054</v>
      </c>
      <c r="D44" t="n">
        <v>2.924037460978148</v>
      </c>
      <c r="E44" t="n">
        <v>84.38438438438439</v>
      </c>
      <c r="F44" t="n">
        <v>100</v>
      </c>
    </row>
    <row r="45">
      <c r="A45" s="18" t="n">
        <v>43</v>
      </c>
      <c r="B45" t="inlineStr">
        <is>
          <t>start_1_end_2_run_46track.csv</t>
        </is>
      </c>
      <c r="C45" t="n">
        <v>0.4545454545454545</v>
      </c>
      <c r="D45" t="n">
        <v>5</v>
      </c>
      <c r="E45" t="n">
        <v>21.05263157894737</v>
      </c>
      <c r="F45" t="n">
        <v>1.913875598086124</v>
      </c>
    </row>
    <row r="46">
      <c r="A46" s="18" t="n">
        <v>44</v>
      </c>
      <c r="B46" t="inlineStr">
        <is>
          <t>start_8_end_6_run_34track.csv</t>
        </is>
      </c>
      <c r="C46" t="n">
        <v>3.849259757738897</v>
      </c>
      <c r="D46" t="n">
        <v>3.795423956931359</v>
      </c>
      <c r="E46" t="n">
        <v>88.81118881118881</v>
      </c>
      <c r="F46" t="n">
        <v>90.0709219858156</v>
      </c>
    </row>
    <row r="47">
      <c r="A47" s="18" t="n">
        <v>45</v>
      </c>
      <c r="B47" t="inlineStr">
        <is>
          <t>start_2_end_5_run_30track.csv</t>
        </is>
      </c>
      <c r="C47" t="n">
        <v>6.546700942587832</v>
      </c>
      <c r="D47" t="n">
        <v>5.929734361610969</v>
      </c>
      <c r="E47" t="n">
        <v>85.99476439790575</v>
      </c>
      <c r="F47" t="n">
        <v>94.94219653179191</v>
      </c>
    </row>
    <row r="48">
      <c r="A48" s="18" t="n">
        <v>46</v>
      </c>
      <c r="B48" t="inlineStr">
        <is>
          <t>start_9_end_3_run_35track.csv</t>
        </is>
      </c>
      <c r="C48" t="n">
        <v>4.399574920297556</v>
      </c>
      <c r="D48" t="n">
        <v>3.793836344314559</v>
      </c>
      <c r="E48" t="n">
        <v>86.23188405797102</v>
      </c>
      <c r="F48" t="n">
        <v>100</v>
      </c>
    </row>
    <row r="49">
      <c r="A49" s="18" t="n">
        <v>47</v>
      </c>
      <c r="B49" t="inlineStr">
        <is>
          <t>start_2_end_5_run_29track.csv</t>
        </is>
      </c>
      <c r="C49" t="n">
        <v>0.5214723926380368</v>
      </c>
      <c r="D49" t="n">
        <v>7.070552147239264</v>
      </c>
      <c r="E49" t="n">
        <v>55.88235294117647</v>
      </c>
      <c r="F49" t="n">
        <v>4.121475054229935</v>
      </c>
    </row>
    <row r="50">
      <c r="A50" s="18" t="n">
        <v>48</v>
      </c>
      <c r="B50" t="inlineStr">
        <is>
          <t>start_6_end_7_run_32track.csv</t>
        </is>
      </c>
      <c r="C50" t="n">
        <v>6.560283687943262</v>
      </c>
      <c r="D50" t="n">
        <v>6.170212765957447</v>
      </c>
      <c r="E50" t="n">
        <v>89.18918918918919</v>
      </c>
      <c r="F50" t="n">
        <v>94.82758620689656</v>
      </c>
    </row>
    <row r="51">
      <c r="A51" s="18" t="n">
        <v>49</v>
      </c>
      <c r="B51" t="inlineStr">
        <is>
          <t>start_7_end_1_run_41track.csv</t>
        </is>
      </c>
      <c r="C51" t="n">
        <v>3.078651685393258</v>
      </c>
      <c r="D51" t="n">
        <v>2.573033707865168</v>
      </c>
      <c r="E51" t="n">
        <v>83.57664233576642</v>
      </c>
      <c r="F51" t="n">
        <v>100</v>
      </c>
    </row>
    <row r="52">
      <c r="A52" s="18" t="n">
        <v>50</v>
      </c>
      <c r="B52" t="inlineStr">
        <is>
          <t>start_3_end_6_run_30track.csv</t>
        </is>
      </c>
      <c r="C52" t="n">
        <v>0.4084967320261438</v>
      </c>
      <c r="D52" t="n">
        <v>4.591503267973856</v>
      </c>
      <c r="E52" t="n">
        <v>40</v>
      </c>
      <c r="F52" t="n">
        <v>3.558718861209965</v>
      </c>
    </row>
    <row r="53">
      <c r="A53" s="18" t="n">
        <v>51</v>
      </c>
      <c r="B53" t="inlineStr">
        <is>
          <t>start_6_end_8_run_33track.csv</t>
        </is>
      </c>
      <c r="C53" t="n">
        <v>21.19170984455959</v>
      </c>
      <c r="D53" t="n">
        <v>4.715025906735751</v>
      </c>
      <c r="E53" t="n">
        <v>21.21026894865526</v>
      </c>
      <c r="F53" t="n">
        <v>95.32967032967034</v>
      </c>
    </row>
    <row r="54">
      <c r="A54" s="18" t="n">
        <v>52</v>
      </c>
      <c r="B54" t="inlineStr">
        <is>
          <t>start_7_end_5_run_29track.csv</t>
        </is>
      </c>
      <c r="C54" t="n">
        <v>5.993031358885017</v>
      </c>
      <c r="D54" t="n">
        <v>5.795586527293844</v>
      </c>
      <c r="E54" t="n">
        <v>90.50387596899225</v>
      </c>
      <c r="F54" t="n">
        <v>93.58717434869739</v>
      </c>
    </row>
    <row r="55">
      <c r="A55" s="18" t="n">
        <v>53</v>
      </c>
      <c r="B55" t="inlineStr">
        <is>
          <t>start_8_end_5_run_32track.csv</t>
        </is>
      </c>
      <c r="C55" t="n">
        <v>10.58645096056623</v>
      </c>
      <c r="D55" t="n">
        <v>5.652173913043478</v>
      </c>
      <c r="E55" t="n">
        <v>41.73829990448902</v>
      </c>
      <c r="F55" t="n">
        <v>78.17531305903398</v>
      </c>
    </row>
    <row r="56">
      <c r="A56" s="18" t="n">
        <v>54</v>
      </c>
      <c r="B56" t="inlineStr">
        <is>
          <t>start_4_end_8_run_29track.csv</t>
        </is>
      </c>
      <c r="C56" t="n">
        <v>8.680851063829786</v>
      </c>
      <c r="D56" t="n">
        <v>6.773049645390071</v>
      </c>
      <c r="E56" t="n">
        <v>72.63071895424837</v>
      </c>
      <c r="F56" t="n">
        <v>93.08900523560209</v>
      </c>
    </row>
    <row r="57">
      <c r="A57" s="18" t="n">
        <v>55</v>
      </c>
      <c r="B57" t="inlineStr">
        <is>
          <t>start_8_end_5_run_31track.csv</t>
        </is>
      </c>
      <c r="C57" t="n">
        <v>7.176870748299319</v>
      </c>
      <c r="D57" t="n">
        <v>6.857142857142857</v>
      </c>
      <c r="E57" t="n">
        <v>87.39336492890995</v>
      </c>
      <c r="F57" t="n">
        <v>91.46825396825396</v>
      </c>
    </row>
    <row r="58">
      <c r="A58" s="18" t="n">
        <v>56</v>
      </c>
      <c r="B58" t="inlineStr">
        <is>
          <t>start_5_end_1_run_32track.csv</t>
        </is>
      </c>
      <c r="C58" t="n">
        <v>11.48406374501992</v>
      </c>
      <c r="D58" t="n">
        <v>7.330677290836653</v>
      </c>
      <c r="E58" t="n">
        <v>56.54813529921942</v>
      </c>
      <c r="F58" t="n">
        <v>88.58695652173913</v>
      </c>
    </row>
    <row r="59">
      <c r="A59" s="18" t="n">
        <v>57</v>
      </c>
      <c r="B59" t="inlineStr">
        <is>
          <t>start_3_end_9_run_32track.csv</t>
        </is>
      </c>
      <c r="C59" t="n">
        <v>8.393782383419689</v>
      </c>
      <c r="D59" t="n">
        <v>5.792746113989637</v>
      </c>
      <c r="E59" t="n">
        <v>60.74074074074074</v>
      </c>
      <c r="F59" t="n">
        <v>88.01431127012522</v>
      </c>
    </row>
    <row r="60">
      <c r="A60" s="18" t="n">
        <v>58</v>
      </c>
      <c r="B60" t="inlineStr">
        <is>
          <t>start_5_end_1_run_30track.csv</t>
        </is>
      </c>
      <c r="C60" t="n">
        <v>6.826304503216583</v>
      </c>
      <c r="D60" t="n">
        <v>6.390278770550393</v>
      </c>
      <c r="E60" t="n">
        <v>90.89005235602095</v>
      </c>
      <c r="F60" t="n">
        <v>97.09172259507829</v>
      </c>
    </row>
    <row r="61">
      <c r="A61" s="18" t="n">
        <v>59</v>
      </c>
      <c r="B61" t="inlineStr">
        <is>
          <t>start_5_end_2_run_28track.csv</t>
        </is>
      </c>
      <c r="C61" t="n">
        <v>8.637083993660855</v>
      </c>
      <c r="D61" t="n">
        <v>5.990491283676704</v>
      </c>
      <c r="E61" t="n">
        <v>56.51376146788991</v>
      </c>
      <c r="F61" t="n">
        <v>81.48148148148148</v>
      </c>
    </row>
    <row r="62">
      <c r="A62" s="18" t="n">
        <v>60</v>
      </c>
      <c r="B62" t="inlineStr">
        <is>
          <t>start_4_end_6_run_42track.csv</t>
        </is>
      </c>
      <c r="C62" t="n">
        <v>7.144186046511628</v>
      </c>
      <c r="D62" t="n">
        <v>6.325581395348837</v>
      </c>
      <c r="E62" t="n">
        <v>73.30729166666667</v>
      </c>
      <c r="F62" t="n">
        <v>82.79411764705883</v>
      </c>
    </row>
    <row r="63">
      <c r="A63" s="18" t="n">
        <v>61</v>
      </c>
      <c r="B63" t="inlineStr">
        <is>
          <t>start_6_end_1_run_29track.csv</t>
        </is>
      </c>
      <c r="C63" t="n">
        <v>9.0015479876161</v>
      </c>
      <c r="D63" t="n">
        <v>7.074303405572755</v>
      </c>
      <c r="E63" t="n">
        <v>65.17626827171109</v>
      </c>
      <c r="F63" t="n">
        <v>82.93216630196936</v>
      </c>
    </row>
    <row r="64">
      <c r="A64" s="18" t="n">
        <v>62</v>
      </c>
      <c r="B64" t="inlineStr">
        <is>
          <t>start_4_end_6_run_45track.csv</t>
        </is>
      </c>
      <c r="C64" t="n">
        <v>3.83445945945946</v>
      </c>
      <c r="D64" t="n">
        <v>2.787162162162162</v>
      </c>
      <c r="E64" t="n">
        <v>72.68722466960352</v>
      </c>
      <c r="F64" t="n">
        <v>100</v>
      </c>
    </row>
    <row r="65">
      <c r="A65" s="18" t="n">
        <v>63</v>
      </c>
      <c r="B65" t="inlineStr">
        <is>
          <t>start_1_end_2_run_47track.csv</t>
        </is>
      </c>
      <c r="C65" t="n">
        <v>5.535307517084282</v>
      </c>
      <c r="D65" t="n">
        <v>4.077448747152619</v>
      </c>
      <c r="E65" t="n">
        <v>72.83950617283951</v>
      </c>
      <c r="F65" t="n">
        <v>98.88268156424581</v>
      </c>
    </row>
    <row r="66">
      <c r="A66" s="18" t="n">
        <v>64</v>
      </c>
      <c r="B66" t="inlineStr">
        <is>
          <t>start_1_end_3_run_47track.csv</t>
        </is>
      </c>
      <c r="C66" t="n">
        <v>8.082408874801901</v>
      </c>
      <c r="D66" t="n">
        <v>6.06973058637084</v>
      </c>
      <c r="E66" t="n">
        <v>69.01960784313725</v>
      </c>
      <c r="F66" t="n">
        <v>91.90600522193212</v>
      </c>
    </row>
    <row r="67">
      <c r="A67" s="18" t="n">
        <v>65</v>
      </c>
      <c r="B67" t="inlineStr">
        <is>
          <t>start_2_end_1_run_45track.csv</t>
        </is>
      </c>
      <c r="C67" t="n">
        <v>5.961123110151188</v>
      </c>
      <c r="D67" t="n">
        <v>5.72354211663067</v>
      </c>
      <c r="E67" t="n">
        <v>90.21739130434783</v>
      </c>
      <c r="F67" t="n">
        <v>93.9622641509434</v>
      </c>
    </row>
    <row r="68">
      <c r="A68" s="18" t="n">
        <v>66</v>
      </c>
      <c r="B68" t="inlineStr">
        <is>
          <t>start_1_end_3_run_44track.csv</t>
        </is>
      </c>
      <c r="C68" t="n">
        <v>18.48086124401914</v>
      </c>
      <c r="D68" t="n">
        <v>5.837320574162679</v>
      </c>
      <c r="E68" t="n">
        <v>27.37864077669903</v>
      </c>
      <c r="F68" t="n">
        <v>86.68032786885246</v>
      </c>
    </row>
    <row r="69">
      <c r="A69" s="18" t="n">
        <v>67</v>
      </c>
      <c r="B69" t="inlineStr">
        <is>
          <t>start_5_end_6_run_42track.csv</t>
        </is>
      </c>
      <c r="C69" t="n">
        <v>1.737089201877934</v>
      </c>
      <c r="D69" t="n">
        <v>1.76056338028169</v>
      </c>
      <c r="E69" t="n">
        <v>101.3513513513514</v>
      </c>
      <c r="F69" t="n">
        <v>100</v>
      </c>
    </row>
    <row r="70">
      <c r="A70" s="18" t="n">
        <v>68</v>
      </c>
      <c r="B70" t="inlineStr">
        <is>
          <t>start_9_end_6_run_35track.csv</t>
        </is>
      </c>
      <c r="C70" t="n">
        <v>5.69327731092437</v>
      </c>
      <c r="D70" t="n">
        <v>4.275210084033613</v>
      </c>
      <c r="E70" t="n">
        <v>55.9040590405904</v>
      </c>
      <c r="F70" t="n">
        <v>74.44717444717445</v>
      </c>
    </row>
    <row r="71">
      <c r="A71" s="18" t="n">
        <v>69</v>
      </c>
      <c r="B71" t="inlineStr">
        <is>
          <t>start_5_end_9_run_31track.csv</t>
        </is>
      </c>
      <c r="C71" t="n">
        <v>17.64016736401674</v>
      </c>
      <c r="D71" t="n">
        <v>4.225941422594143</v>
      </c>
      <c r="E71" t="n">
        <v>23.19734345351044</v>
      </c>
      <c r="F71" t="n">
        <v>96.83168316831683</v>
      </c>
    </row>
    <row r="72">
      <c r="A72" s="18" t="n">
        <v>70</v>
      </c>
      <c r="B72" t="inlineStr">
        <is>
          <t>start_1_end_2_run_49track.csv</t>
        </is>
      </c>
      <c r="C72" t="n">
        <v>6.008146639511201</v>
      </c>
      <c r="D72" t="n">
        <v>5.967413441955194</v>
      </c>
      <c r="E72" t="n">
        <v>94.57627118644068</v>
      </c>
      <c r="F72" t="n">
        <v>95.22184300341297</v>
      </c>
    </row>
    <row r="73">
      <c r="A73" s="18" t="n">
        <v>71</v>
      </c>
      <c r="B73" t="inlineStr">
        <is>
          <t>start_3_end_9_run_30track.csv</t>
        </is>
      </c>
      <c r="C73" t="n">
        <v>17.8310740354536</v>
      </c>
      <c r="D73" t="n">
        <v>4.150156412930135</v>
      </c>
      <c r="E73" t="n">
        <v>21.52046783625731</v>
      </c>
      <c r="F73" t="n">
        <v>92.46231155778895</v>
      </c>
    </row>
    <row r="74">
      <c r="A74" s="18" t="n">
        <v>72</v>
      </c>
      <c r="B74" t="inlineStr">
        <is>
          <t>start_4_end_8_run_33track.csv</t>
        </is>
      </c>
      <c r="C74" t="n">
        <v>8.646888567293777</v>
      </c>
      <c r="D74" t="n">
        <v>6.591895803183792</v>
      </c>
      <c r="E74" t="n">
        <v>71.54811715481172</v>
      </c>
      <c r="F74" t="n">
        <v>93.85290889132821</v>
      </c>
    </row>
    <row r="75">
      <c r="A75" s="18" t="n">
        <v>73</v>
      </c>
      <c r="B75" t="inlineStr">
        <is>
          <t>start_6_end_1_run_31track.csv</t>
        </is>
      </c>
      <c r="C75" t="n">
        <v>7.853061224489796</v>
      </c>
      <c r="D75" t="n">
        <v>7.183673469387755</v>
      </c>
      <c r="E75" t="n">
        <v>89.70893970893971</v>
      </c>
      <c r="F75" t="n">
        <v>98.06818181818181</v>
      </c>
    </row>
    <row r="76">
      <c r="A76" s="18" t="n">
        <v>74</v>
      </c>
      <c r="B76" t="inlineStr">
        <is>
          <t>start_6_end_3_run_35track.csv</t>
        </is>
      </c>
      <c r="C76" t="n">
        <v>4.739069111424541</v>
      </c>
      <c r="D76" t="n">
        <v>4.456981664315938</v>
      </c>
      <c r="E76" t="n">
        <v>89.28571428571429</v>
      </c>
      <c r="F76" t="n">
        <v>94.9367088607595</v>
      </c>
    </row>
    <row r="77">
      <c r="A77" s="18" t="n">
        <v>75</v>
      </c>
      <c r="B77" t="inlineStr">
        <is>
          <t>start_3_end_1_run_36track.csv</t>
        </is>
      </c>
      <c r="C77" t="n">
        <v>11.76854599406528</v>
      </c>
      <c r="D77" t="n">
        <v>5.602373887240356</v>
      </c>
      <c r="E77" t="n">
        <v>46.09178013111448</v>
      </c>
      <c r="F77" t="n">
        <v>96.82203389830508</v>
      </c>
    </row>
    <row r="78">
      <c r="A78" s="18" t="n">
        <v>76</v>
      </c>
      <c r="B78" t="inlineStr">
        <is>
          <t>start_7_end_9_run_31track.csv</t>
        </is>
      </c>
      <c r="C78" t="n">
        <v>6.501736111111111</v>
      </c>
      <c r="D78" t="n">
        <v>5.824652777777778</v>
      </c>
      <c r="E78" t="n">
        <v>85.44726301735648</v>
      </c>
      <c r="F78" t="n">
        <v>95.38002980625932</v>
      </c>
    </row>
    <row r="79">
      <c r="A79" s="18" t="n">
        <v>77</v>
      </c>
      <c r="B79" t="inlineStr">
        <is>
          <t>start_9_end_7_run_31track.csv</t>
        </is>
      </c>
      <c r="C79" t="n">
        <v>2.845528455284553</v>
      </c>
      <c r="D79" t="n">
        <v>2.540650406504065</v>
      </c>
      <c r="E79" t="n">
        <v>89.28571428571429</v>
      </c>
      <c r="F79" t="n">
        <v>100</v>
      </c>
    </row>
    <row r="80">
      <c r="A80" s="18" t="n">
        <v>78</v>
      </c>
      <c r="B80" t="inlineStr">
        <is>
          <t>start_6_end_7_run_30track.csv</t>
        </is>
      </c>
      <c r="C80" t="n">
        <v>6.97632058287796</v>
      </c>
      <c r="D80" t="n">
        <v>6.448087431693989</v>
      </c>
      <c r="E80" t="n">
        <v>88.25065274151436</v>
      </c>
      <c r="F80" t="n">
        <v>95.48022598870057</v>
      </c>
    </row>
    <row r="81">
      <c r="A81" s="18" t="n">
        <v>79</v>
      </c>
      <c r="B81" t="inlineStr">
        <is>
          <t>start_5_end_2_run_31track.csv</t>
        </is>
      </c>
      <c r="C81" t="n">
        <v>5.627062706270627</v>
      </c>
      <c r="D81" t="n">
        <v>5.198019801980198</v>
      </c>
      <c r="E81" t="n">
        <v>90.02932551319648</v>
      </c>
      <c r="F81" t="n">
        <v>97.46031746031746</v>
      </c>
    </row>
    <row r="82">
      <c r="A82" s="18" t="n">
        <v>80</v>
      </c>
      <c r="B82" t="inlineStr">
        <is>
          <t>start_2_end_1_run_40track.csv</t>
        </is>
      </c>
      <c r="C82" t="n">
        <v>5.346534653465347</v>
      </c>
      <c r="D82" t="n">
        <v>5.099009900990099</v>
      </c>
      <c r="E82" t="n">
        <v>94.9074074074074</v>
      </c>
      <c r="F82" t="n">
        <v>99.51456310679612</v>
      </c>
    </row>
    <row r="83">
      <c r="A83" s="18" t="n">
        <v>81</v>
      </c>
      <c r="B83" t="inlineStr">
        <is>
          <t>start_4_end_6_run_43track.csv</t>
        </is>
      </c>
      <c r="C83" t="n">
        <v>3.975044563279857</v>
      </c>
      <c r="D83" t="n">
        <v>3.975044563279857</v>
      </c>
      <c r="E83" t="n">
        <v>93.27354260089686</v>
      </c>
      <c r="F83" t="n">
        <v>93.27354260089686</v>
      </c>
    </row>
    <row r="84">
      <c r="A84" s="18" t="n">
        <v>82</v>
      </c>
      <c r="B84" t="inlineStr">
        <is>
          <t>start_1_end_6_run_30track.csv</t>
        </is>
      </c>
      <c r="C84" t="n">
        <v>6.845906902086678</v>
      </c>
      <c r="D84" t="n">
        <v>6.452648475120386</v>
      </c>
      <c r="E84" t="n">
        <v>88.39390386869871</v>
      </c>
      <c r="F84" t="n">
        <v>93.78109452736318</v>
      </c>
    </row>
    <row r="85">
      <c r="A85" s="18" t="n">
        <v>83</v>
      </c>
      <c r="B85" t="inlineStr">
        <is>
          <t>start_2_end_1_run_41track.csv</t>
        </is>
      </c>
      <c r="C85" t="n">
        <v>5.995670995670996</v>
      </c>
      <c r="D85" t="n">
        <v>5.670995670995671</v>
      </c>
      <c r="E85" t="n">
        <v>94.22382671480145</v>
      </c>
      <c r="F85" t="n">
        <v>99.61832061068702</v>
      </c>
    </row>
    <row r="86">
      <c r="A86" s="18" t="n">
        <v>84</v>
      </c>
      <c r="B86" t="inlineStr">
        <is>
          <t>start_3_end_2_run_39track.csv</t>
        </is>
      </c>
      <c r="C86" t="n">
        <v>5.876777251184834</v>
      </c>
      <c r="D86" t="n">
        <v>5.734597156398104</v>
      </c>
      <c r="E86" t="n">
        <v>92.33870967741936</v>
      </c>
      <c r="F86" t="n">
        <v>94.62809917355372</v>
      </c>
    </row>
    <row r="87">
      <c r="A87" s="18" t="n">
        <v>85</v>
      </c>
      <c r="B87" t="inlineStr">
        <is>
          <t>start_1_end_9_run_35track.csv</t>
        </is>
      </c>
      <c r="C87" t="n">
        <v>4.516129032258065</v>
      </c>
      <c r="D87" t="n">
        <v>3.931451612903226</v>
      </c>
      <c r="E87" t="n">
        <v>86.16071428571429</v>
      </c>
      <c r="F87" t="n">
        <v>98.97435897435898</v>
      </c>
    </row>
    <row r="88">
      <c r="A88" s="18" t="n">
        <v>86</v>
      </c>
      <c r="B88" t="inlineStr">
        <is>
          <t>start_1_end_2_run_51track.csv</t>
        </is>
      </c>
      <c r="C88" t="n">
        <v>4.63020030816641</v>
      </c>
      <c r="D88" t="n">
        <v>4.291217257318952</v>
      </c>
      <c r="E88" t="n">
        <v>90.01663893510815</v>
      </c>
      <c r="F88" t="n">
        <v>97.12746858168761</v>
      </c>
    </row>
    <row r="89">
      <c r="A89" s="18" t="n">
        <v>87</v>
      </c>
      <c r="B89" t="inlineStr">
        <is>
          <t>start_9_end_4_run_30track.csv</t>
        </is>
      </c>
      <c r="C89" t="n">
        <v>6.088264794383149</v>
      </c>
      <c r="D89" t="n">
        <v>4.28284854563691</v>
      </c>
      <c r="E89" t="n">
        <v>47.61120263591433</v>
      </c>
      <c r="F89" t="n">
        <v>67.68149882903981</v>
      </c>
    </row>
    <row r="90">
      <c r="A90" s="18" t="n">
        <v>88</v>
      </c>
      <c r="B90" t="inlineStr">
        <is>
          <t>start_6_end_9_run_30track.csv</t>
        </is>
      </c>
      <c r="C90" t="n">
        <v>7.348434377081945</v>
      </c>
      <c r="D90" t="n">
        <v>6.229180546302465</v>
      </c>
      <c r="E90" t="n">
        <v>77.96917497733455</v>
      </c>
      <c r="F90" t="n">
        <v>91.97860962566845</v>
      </c>
    </row>
    <row r="91">
      <c r="A91" s="18" t="n">
        <v>89</v>
      </c>
      <c r="B91" t="inlineStr">
        <is>
          <t>start_9_end_6_run_30track.csv</t>
        </is>
      </c>
      <c r="C91" t="n">
        <v>5.638859556494192</v>
      </c>
      <c r="D91" t="n">
        <v>4.371700105596621</v>
      </c>
      <c r="E91" t="n">
        <v>58.98876404494382</v>
      </c>
      <c r="F91" t="n">
        <v>76.08695652173913</v>
      </c>
    </row>
    <row r="92">
      <c r="A92" s="18" t="n">
        <v>90</v>
      </c>
      <c r="B92" t="inlineStr">
        <is>
          <t>start_5_end_9_run_32track.csv</t>
        </is>
      </c>
      <c r="C92" t="n">
        <v>7.498001598721023</v>
      </c>
      <c r="D92" t="n">
        <v>5.939248601119105</v>
      </c>
      <c r="E92" t="n">
        <v>77.18550106609808</v>
      </c>
      <c r="F92" t="n">
        <v>97.442799461642</v>
      </c>
    </row>
    <row r="93">
      <c r="A93" s="18" t="n">
        <v>91</v>
      </c>
      <c r="B93" t="inlineStr">
        <is>
          <t>start_9_end_1_run_35track.csv</t>
        </is>
      </c>
      <c r="C93" t="n">
        <v>6.804541768045418</v>
      </c>
      <c r="D93" t="n">
        <v>5.223033252230333</v>
      </c>
      <c r="E93" t="n">
        <v>64.24314660309892</v>
      </c>
      <c r="F93" t="n">
        <v>83.69565217391305</v>
      </c>
    </row>
    <row r="94">
      <c r="A94" s="18" t="n">
        <v>92</v>
      </c>
      <c r="B94" t="inlineStr">
        <is>
          <t>start_3_end_6_run_35track.csv</t>
        </is>
      </c>
      <c r="C94" t="n">
        <v>4.986187845303867</v>
      </c>
      <c r="D94" t="n">
        <v>4.558011049723757</v>
      </c>
      <c r="E94" t="n">
        <v>86.98060941828255</v>
      </c>
      <c r="F94" t="n">
        <v>95.15151515151516</v>
      </c>
    </row>
    <row r="95">
      <c r="A95" s="18" t="n">
        <v>93</v>
      </c>
      <c r="B95" t="inlineStr">
        <is>
          <t>start_8_end_9_run_31track.csv</t>
        </is>
      </c>
      <c r="C95" t="n">
        <v>2.515723270440251</v>
      </c>
      <c r="D95" t="n">
        <v>2.515723270440251</v>
      </c>
      <c r="E95" t="n">
        <v>100</v>
      </c>
      <c r="F95" t="n">
        <v>100</v>
      </c>
    </row>
    <row r="96">
      <c r="A96" s="18" t="n">
        <v>94</v>
      </c>
      <c r="B96" t="inlineStr">
        <is>
          <t>start_7_end_5_run_35track.csv</t>
        </is>
      </c>
      <c r="C96" t="n">
        <v>6.098535286284953</v>
      </c>
      <c r="D96" t="n">
        <v>5.792276964047936</v>
      </c>
      <c r="E96" t="n">
        <v>87.33624454148472</v>
      </c>
      <c r="F96" t="n">
        <v>91.95402298850574</v>
      </c>
    </row>
    <row r="97">
      <c r="A97" s="18" t="n">
        <v>95</v>
      </c>
      <c r="B97" t="inlineStr">
        <is>
          <t>start_8_end_9_run_34track.csv</t>
        </is>
      </c>
      <c r="C97" t="n">
        <v>3.005952380952381</v>
      </c>
      <c r="D97" t="n">
        <v>3.035714285714286</v>
      </c>
      <c r="E97" t="n">
        <v>100.990099009901</v>
      </c>
      <c r="F97" t="n">
        <v>100</v>
      </c>
    </row>
    <row r="98">
      <c r="A98" s="18" t="n">
        <v>96</v>
      </c>
      <c r="B98" t="inlineStr">
        <is>
          <t>start_6_end_3_run_28track.csv</t>
        </is>
      </c>
      <c r="C98" t="n">
        <v>5.055467511885896</v>
      </c>
      <c r="D98" t="n">
        <v>4.754358161648177</v>
      </c>
      <c r="E98" t="n">
        <v>94.04388714733543</v>
      </c>
      <c r="F98" t="n">
        <v>100</v>
      </c>
    </row>
    <row r="99">
      <c r="A99" s="18" t="n">
        <v>97</v>
      </c>
      <c r="B99" t="inlineStr">
        <is>
          <t>start_6_end_8_run_35track.csv</t>
        </is>
      </c>
      <c r="C99" t="n">
        <v>7.26647564469914</v>
      </c>
      <c r="D99" t="n">
        <v>6.710601719197708</v>
      </c>
      <c r="E99" t="n">
        <v>88.32807570977918</v>
      </c>
      <c r="F99" t="n">
        <v>95.64474807856533</v>
      </c>
    </row>
    <row r="100">
      <c r="A100" s="18" t="n">
        <v>98</v>
      </c>
      <c r="B100" t="inlineStr">
        <is>
          <t>start_3_end_8_run_36track.csv</t>
        </is>
      </c>
      <c r="C100" t="n">
        <v>10.28169014084507</v>
      </c>
      <c r="D100" t="n">
        <v>3.546734955185659</v>
      </c>
      <c r="E100" t="n">
        <v>33.9975093399751</v>
      </c>
      <c r="F100" t="n">
        <v>98.55595667870035</v>
      </c>
    </row>
    <row r="101">
      <c r="A101" s="18" t="n">
        <v>99</v>
      </c>
      <c r="B101" t="inlineStr">
        <is>
          <t>start_8_end_6_run_35track.csv</t>
        </is>
      </c>
      <c r="C101" t="n">
        <v>6.58466819221968</v>
      </c>
      <c r="D101" t="n">
        <v>6.195652173913044</v>
      </c>
      <c r="E101" t="n">
        <v>88.70547350130322</v>
      </c>
      <c r="F101" t="n">
        <v>94.27516158818098</v>
      </c>
    </row>
    <row r="102">
      <c r="A102" s="18" t="n">
        <v>100</v>
      </c>
      <c r="B102" t="inlineStr">
        <is>
          <t>start_1_end_2_run_54track.csv</t>
        </is>
      </c>
      <c r="C102" t="n">
        <v>6.20889748549323</v>
      </c>
      <c r="D102" t="n">
        <v>5.918762088974855</v>
      </c>
      <c r="E102" t="n">
        <v>93.45794392523365</v>
      </c>
      <c r="F102" t="n">
        <v>98.03921568627452</v>
      </c>
    </row>
    <row r="103">
      <c r="A103" s="18" t="n">
        <v>101</v>
      </c>
      <c r="B103" t="inlineStr">
        <is>
          <t>start_5_end_8_run_30track.csv</t>
        </is>
      </c>
      <c r="C103" t="n">
        <v>8.465553235908143</v>
      </c>
      <c r="D103" t="n">
        <v>4.290187891440501</v>
      </c>
      <c r="E103" t="n">
        <v>48.95191122071517</v>
      </c>
      <c r="F103" t="n">
        <v>96.59367396593674</v>
      </c>
    </row>
    <row r="104">
      <c r="A104" s="18" t="n">
        <v>102</v>
      </c>
      <c r="B104" t="inlineStr">
        <is>
          <t>start_7_end_5_run_33track.csv</t>
        </is>
      </c>
      <c r="C104" t="n">
        <v>6.050228310502283</v>
      </c>
      <c r="D104" t="n">
        <v>5.753424657534246</v>
      </c>
      <c r="E104" t="n">
        <v>89.05660377358491</v>
      </c>
      <c r="F104" t="n">
        <v>93.65079365079364</v>
      </c>
    </row>
    <row r="105">
      <c r="A105" s="18" t="n">
        <v>103</v>
      </c>
      <c r="B105" t="inlineStr">
        <is>
          <t>start_1_end_6_run_35track.csv</t>
        </is>
      </c>
      <c r="C105" t="n">
        <v>2.469670710571924</v>
      </c>
      <c r="D105" t="n">
        <v>5.190641247833622</v>
      </c>
      <c r="E105" t="n">
        <v>7.719298245614035</v>
      </c>
      <c r="F105" t="n">
        <v>3.672787979966611</v>
      </c>
    </row>
    <row r="106">
      <c r="A106" s="18" t="n">
        <v>104</v>
      </c>
      <c r="B106" t="inlineStr">
        <is>
          <t>start_6_end_4_run_45track.csv</t>
        </is>
      </c>
      <c r="C106" t="n">
        <v>2.403225806451613</v>
      </c>
      <c r="D106" t="n">
        <v>2.048387096774194</v>
      </c>
      <c r="E106" t="n">
        <v>85.23489932885906</v>
      </c>
      <c r="F106" t="n">
        <v>100</v>
      </c>
    </row>
    <row r="107">
      <c r="A107" s="18" t="n">
        <v>105</v>
      </c>
      <c r="B107" t="inlineStr">
        <is>
          <t>start_1_end_7_run_43track.csv</t>
        </is>
      </c>
      <c r="C107" t="n">
        <v>7.625766871165644</v>
      </c>
      <c r="D107" t="n">
        <v>7.343558282208589</v>
      </c>
      <c r="E107" t="n">
        <v>89.70233306516492</v>
      </c>
      <c r="F107" t="n">
        <v>93.14954051796157</v>
      </c>
    </row>
    <row r="108">
      <c r="A108" s="18" t="n">
        <v>106</v>
      </c>
      <c r="B108" t="inlineStr">
        <is>
          <t>start_7_end_2_run_45track.csv</t>
        </is>
      </c>
      <c r="C108" t="n">
        <v>6.954510408635312</v>
      </c>
      <c r="D108" t="n">
        <v>6.700077101002313</v>
      </c>
      <c r="E108" t="n">
        <v>90.02217294900221</v>
      </c>
      <c r="F108" t="n">
        <v>93.44073647871116</v>
      </c>
    </row>
    <row r="109">
      <c r="A109" s="18" t="n">
        <v>107</v>
      </c>
      <c r="B109" t="inlineStr">
        <is>
          <t>start_3_end_1_run_37track.csv</t>
        </is>
      </c>
      <c r="C109" t="n">
        <v>0.6231884057971014</v>
      </c>
      <c r="D109" t="n">
        <v>7.391304347826087</v>
      </c>
      <c r="E109" t="n">
        <v>60.46511627906977</v>
      </c>
      <c r="F109" t="n">
        <v>5.098039215686274</v>
      </c>
    </row>
    <row r="110">
      <c r="A110" s="18" t="n">
        <v>108</v>
      </c>
      <c r="B110" t="inlineStr">
        <is>
          <t>start_9_end_6_run_32track.csv</t>
        </is>
      </c>
      <c r="C110" t="n">
        <v>7.731543624161074</v>
      </c>
      <c r="D110" t="n">
        <v>6.080536912751678</v>
      </c>
      <c r="E110" t="n">
        <v>71.44097222222223</v>
      </c>
      <c r="F110" t="n">
        <v>90.83885209713024</v>
      </c>
    </row>
    <row r="111">
      <c r="A111" s="18" t="n">
        <v>109</v>
      </c>
      <c r="B111" t="inlineStr">
        <is>
          <t>start_1_end_6_run_33track.csv</t>
        </is>
      </c>
      <c r="C111" t="n">
        <v>23.10586176727909</v>
      </c>
      <c r="D111" t="n">
        <v>5.511811023622047</v>
      </c>
      <c r="E111" t="n">
        <v>18.97008708822416</v>
      </c>
      <c r="F111" t="n">
        <v>79.52380952380952</v>
      </c>
    </row>
    <row r="112">
      <c r="A112" s="18" t="n">
        <v>110</v>
      </c>
      <c r="B112" t="inlineStr">
        <is>
          <t>start_2_end_4_run_32track.csv</t>
        </is>
      </c>
      <c r="C112" t="n">
        <v>12.1353065539112</v>
      </c>
      <c r="D112" t="n">
        <v>4.312896405919662</v>
      </c>
      <c r="E112" t="n">
        <v>30.48780487804878</v>
      </c>
      <c r="F112" t="n">
        <v>85.78431372549019</v>
      </c>
    </row>
    <row r="113">
      <c r="A113" s="18" t="n">
        <v>111</v>
      </c>
      <c r="B113" t="inlineStr">
        <is>
          <t>start_4_end_8_run_31track.csv</t>
        </is>
      </c>
      <c r="C113" t="n">
        <v>12.32400339270568</v>
      </c>
      <c r="D113" t="n">
        <v>4.461407972858354</v>
      </c>
      <c r="E113" t="n">
        <v>34.96214728148658</v>
      </c>
      <c r="F113" t="n">
        <v>96.57794676806084</v>
      </c>
    </row>
    <row r="114">
      <c r="A114" s="18" t="n">
        <v>112</v>
      </c>
      <c r="B114" t="inlineStr">
        <is>
          <t>start_5_end_7_run_28track.csv</t>
        </is>
      </c>
      <c r="C114" t="n">
        <v>6.856796116504855</v>
      </c>
      <c r="D114" t="n">
        <v>6.383495145631068</v>
      </c>
      <c r="E114" t="n">
        <v>87.07964601769912</v>
      </c>
      <c r="F114" t="n">
        <v>93.53612167300381</v>
      </c>
    </row>
    <row r="115">
      <c r="A115" s="18" t="n">
        <v>113</v>
      </c>
      <c r="B115" t="inlineStr">
        <is>
          <t>start_6_end_1_run_28track.csv</t>
        </is>
      </c>
      <c r="C115" t="n">
        <v>17.18263718263718</v>
      </c>
      <c r="D115" t="n">
        <v>4.111384111384111</v>
      </c>
      <c r="E115" t="n">
        <v>23.069590085796</v>
      </c>
      <c r="F115" t="n">
        <v>96.41434262948208</v>
      </c>
    </row>
    <row r="116">
      <c r="A116" s="18" t="n">
        <v>114</v>
      </c>
      <c r="B116" t="inlineStr">
        <is>
          <t>start_6_end_3_run_32track.csv</t>
        </is>
      </c>
      <c r="C116" t="n">
        <v>5.293233082706767</v>
      </c>
      <c r="D116" t="n">
        <v>5.007518796992481</v>
      </c>
      <c r="E116" t="n">
        <v>92.04545454545455</v>
      </c>
      <c r="F116" t="n">
        <v>97.29729729729729</v>
      </c>
    </row>
    <row r="117">
      <c r="A117" s="18" t="n">
        <v>115</v>
      </c>
      <c r="B117" t="inlineStr">
        <is>
          <t>start_9_end_3_run_32track.csv</t>
        </is>
      </c>
      <c r="C117" t="n">
        <v>6.753246753246753</v>
      </c>
      <c r="D117" t="n">
        <v>6.383616383616384</v>
      </c>
      <c r="E117" t="n">
        <v>92.45562130177515</v>
      </c>
      <c r="F117" t="n">
        <v>97.80907668231612</v>
      </c>
    </row>
    <row r="118">
      <c r="A118" s="18" t="n">
        <v>116</v>
      </c>
      <c r="B118" t="inlineStr">
        <is>
          <t>start_3_end_9_run_34track.csv</t>
        </is>
      </c>
      <c r="C118" t="n">
        <v>18.37281153450051</v>
      </c>
      <c r="D118" t="n">
        <v>4.521112255406798</v>
      </c>
      <c r="E118" t="n">
        <v>24.49551569506727</v>
      </c>
      <c r="F118" t="n">
        <v>99.54441913439635</v>
      </c>
    </row>
    <row r="119">
      <c r="A119" s="18" t="n">
        <v>117</v>
      </c>
      <c r="B119" t="inlineStr">
        <is>
          <t>start_7_end_3_run_49track.csv</t>
        </is>
      </c>
      <c r="C119" t="n">
        <v>6.449060336300692</v>
      </c>
      <c r="D119" t="n">
        <v>6.201780415430267</v>
      </c>
      <c r="E119" t="n">
        <v>89.11042944785277</v>
      </c>
      <c r="F119" t="n">
        <v>92.66347687400319</v>
      </c>
    </row>
    <row r="120">
      <c r="A120" s="18" t="n">
        <v>118</v>
      </c>
      <c r="B120" t="inlineStr">
        <is>
          <t>start_5_end_7_run_32track.csv</t>
        </is>
      </c>
      <c r="C120" t="n">
        <v>6.776470588235294</v>
      </c>
      <c r="D120" t="n">
        <v>6.388235294117647</v>
      </c>
      <c r="E120" t="n">
        <v>78.125</v>
      </c>
      <c r="F120" t="n">
        <v>82.87292817679558</v>
      </c>
    </row>
    <row r="121">
      <c r="A121" s="18" t="n">
        <v>119</v>
      </c>
      <c r="B121" t="inlineStr">
        <is>
          <t>start_6_end_4_run_38track.csv</t>
        </is>
      </c>
      <c r="C121" t="n">
        <v>2.798092209856916</v>
      </c>
      <c r="D121" t="n">
        <v>3.036565977742448</v>
      </c>
      <c r="E121" t="n">
        <v>90.90909090909091</v>
      </c>
      <c r="F121" t="n">
        <v>83.7696335078534</v>
      </c>
    </row>
    <row r="122">
      <c r="A122" s="18" t="n">
        <v>120</v>
      </c>
      <c r="B122" t="inlineStr">
        <is>
          <t>start_8_end_2_run_42track.csv</t>
        </is>
      </c>
      <c r="C122" t="n">
        <v>2.819843342036553</v>
      </c>
      <c r="D122" t="n">
        <v>2.402088772845953</v>
      </c>
      <c r="E122" t="n">
        <v>85.18518518518519</v>
      </c>
      <c r="F122" t="n">
        <v>100</v>
      </c>
    </row>
    <row r="123">
      <c r="A123" s="18" t="n">
        <v>121</v>
      </c>
      <c r="B123" t="inlineStr">
        <is>
          <t>start_3_end_2_run_45track.csv</t>
        </is>
      </c>
      <c r="C123" t="n">
        <v>5.557894736842106</v>
      </c>
      <c r="D123" t="n">
        <v>4.273684210526316</v>
      </c>
      <c r="E123" t="n">
        <v>76.89393939393939</v>
      </c>
      <c r="F123" t="n">
        <v>100</v>
      </c>
    </row>
    <row r="124">
      <c r="A124" s="18" t="n">
        <v>122</v>
      </c>
      <c r="B124" t="inlineStr">
        <is>
          <t>start_6_end_2_run_33track.csv</t>
        </is>
      </c>
      <c r="C124" t="n">
        <v>7.033898305084746</v>
      </c>
      <c r="D124" t="n">
        <v>6.440677966101695</v>
      </c>
      <c r="E124" t="n">
        <v>88.70481927710843</v>
      </c>
      <c r="F124" t="n">
        <v>96.875</v>
      </c>
    </row>
    <row r="125">
      <c r="A125" s="18" t="n">
        <v>123</v>
      </c>
      <c r="B125" t="inlineStr">
        <is>
          <t>start_6_end_2_run_30track.csv</t>
        </is>
      </c>
      <c r="C125" t="n">
        <v>6.368534482758621</v>
      </c>
      <c r="D125" t="n">
        <v>6.239224137931035</v>
      </c>
      <c r="E125" t="n">
        <v>90.35532994923858</v>
      </c>
      <c r="F125" t="n">
        <v>92.2279792746114</v>
      </c>
    </row>
    <row r="126">
      <c r="A126" s="18" t="n">
        <v>124</v>
      </c>
      <c r="B126" t="inlineStr">
        <is>
          <t>start_2_end_9_run_30track.csv</t>
        </is>
      </c>
      <c r="C126" t="n">
        <v>7.159420289855072</v>
      </c>
      <c r="D126" t="n">
        <v>5.898550724637682</v>
      </c>
      <c r="E126" t="n">
        <v>61.53846153846154</v>
      </c>
      <c r="F126" t="n">
        <v>74.6928746928747</v>
      </c>
    </row>
    <row r="127">
      <c r="A127" s="18" t="n">
        <v>125</v>
      </c>
      <c r="B127" t="inlineStr">
        <is>
          <t>start_1_end_6_run_31track.csv</t>
        </is>
      </c>
      <c r="C127" t="n">
        <v>8.283333333333333</v>
      </c>
      <c r="D127" t="n">
        <v>5.541666666666667</v>
      </c>
      <c r="E127" t="n">
        <v>59.85915492957746</v>
      </c>
      <c r="F127" t="n">
        <v>89.47368421052632</v>
      </c>
    </row>
    <row r="128">
      <c r="A128" s="18" t="n">
        <v>126</v>
      </c>
      <c r="B128" t="inlineStr">
        <is>
          <t>start_9_end_1_run_29track.csv</t>
        </is>
      </c>
      <c r="C128" t="n">
        <v>3.907815631262525</v>
      </c>
      <c r="D128" t="n">
        <v>3.647294589178357</v>
      </c>
      <c r="E128" t="n">
        <v>92.30769230769231</v>
      </c>
      <c r="F128" t="n">
        <v>98.90109890109891</v>
      </c>
    </row>
    <row r="129">
      <c r="A129" s="18" t="n">
        <v>127</v>
      </c>
      <c r="B129" t="inlineStr">
        <is>
          <t>start_4_end_2_run_35track.csv</t>
        </is>
      </c>
      <c r="C129" t="n">
        <v>6.040372670807454</v>
      </c>
      <c r="D129" t="n">
        <v>5.605590062111801</v>
      </c>
      <c r="E129" t="n">
        <v>89.07455012853471</v>
      </c>
      <c r="F129" t="n">
        <v>95.98337950138504</v>
      </c>
    </row>
    <row r="130">
      <c r="A130" s="18" t="n">
        <v>128</v>
      </c>
      <c r="B130" t="inlineStr">
        <is>
          <t>start_6_end_8_run_31track.csv</t>
        </is>
      </c>
      <c r="C130" t="n">
        <v>6.55549166187464</v>
      </c>
      <c r="D130" t="n">
        <v>6.538240368027602</v>
      </c>
      <c r="E130" t="n">
        <v>87.54385964912281</v>
      </c>
      <c r="F130" t="n">
        <v>87.77484608619173</v>
      </c>
    </row>
    <row r="131">
      <c r="A131" s="18" t="n">
        <v>129</v>
      </c>
      <c r="B131" t="inlineStr">
        <is>
          <t>start_6_end_4_run_44track.csv</t>
        </is>
      </c>
      <c r="C131" t="n">
        <v>2.31858407079646</v>
      </c>
      <c r="D131" t="n">
        <v>2.265486725663717</v>
      </c>
      <c r="E131" t="n">
        <v>88.54961832061069</v>
      </c>
      <c r="F131" t="n">
        <v>90.625</v>
      </c>
    </row>
    <row r="132">
      <c r="A132" s="18" t="n">
        <v>130</v>
      </c>
      <c r="B132" t="inlineStr">
        <is>
          <t>start_1_end_5_run_32track.csv</t>
        </is>
      </c>
      <c r="C132" t="n">
        <v>10.59511158342189</v>
      </c>
      <c r="D132" t="n">
        <v>6.854410201912859</v>
      </c>
      <c r="E132" t="n">
        <v>59.87963891675025</v>
      </c>
      <c r="F132" t="n">
        <v>92.55813953488372</v>
      </c>
    </row>
    <row r="133">
      <c r="A133" s="18" t="n">
        <v>131</v>
      </c>
      <c r="B133" t="inlineStr">
        <is>
          <t>start_3_end_7_run_39track.csv</t>
        </is>
      </c>
      <c r="C133" t="n">
        <v>6.459731543624161</v>
      </c>
      <c r="D133" t="n">
        <v>3.909395973154362</v>
      </c>
      <c r="E133" t="n">
        <v>60.51948051948052</v>
      </c>
      <c r="F133" t="n">
        <v>100</v>
      </c>
    </row>
    <row r="134">
      <c r="A134" s="18" t="n">
        <v>132</v>
      </c>
      <c r="B134" t="inlineStr">
        <is>
          <t>start_6_end_2_run_32track.csv</t>
        </is>
      </c>
      <c r="C134" t="n">
        <v>6.368477103301385</v>
      </c>
      <c r="D134" t="n">
        <v>4.941427050053248</v>
      </c>
      <c r="E134" t="n">
        <v>74.58193979933111</v>
      </c>
      <c r="F134" t="n">
        <v>96.12068965517241</v>
      </c>
    </row>
    <row r="135">
      <c r="A135" s="18" t="n">
        <v>133</v>
      </c>
      <c r="B135" t="inlineStr">
        <is>
          <t>start_2_end_7_run_45track.csv</t>
        </is>
      </c>
      <c r="C135" t="n">
        <v>7.09375</v>
      </c>
      <c r="D135" t="n">
        <v>6.828125</v>
      </c>
      <c r="E135" t="n">
        <v>89.09691629955947</v>
      </c>
      <c r="F135" t="n">
        <v>92.5629290617849</v>
      </c>
    </row>
    <row r="136">
      <c r="A136" s="18" t="n">
        <v>134</v>
      </c>
      <c r="B136" t="inlineStr">
        <is>
          <t>start_6_end_4_run_42track.csv</t>
        </is>
      </c>
      <c r="C136" t="n">
        <v>7.815126050420168</v>
      </c>
      <c r="D136" t="n">
        <v>6.816059757236228</v>
      </c>
      <c r="E136" t="n">
        <v>81.95937873357228</v>
      </c>
      <c r="F136" t="n">
        <v>93.97260273972603</v>
      </c>
    </row>
    <row r="137">
      <c r="A137" s="18" t="n">
        <v>135</v>
      </c>
      <c r="B137" t="inlineStr">
        <is>
          <t>start_6_end_1_run_33track.csv</t>
        </is>
      </c>
      <c r="C137" t="n">
        <v>7.445255474452555</v>
      </c>
      <c r="D137" t="n">
        <v>7.24249797242498</v>
      </c>
      <c r="E137" t="n">
        <v>90.08714596949891</v>
      </c>
      <c r="F137" t="n">
        <v>92.60918253079507</v>
      </c>
    </row>
    <row r="138">
      <c r="A138" s="18" t="n">
        <v>136</v>
      </c>
      <c r="B138" t="inlineStr">
        <is>
          <t>start_8_end_6_run_31track.csv</t>
        </is>
      </c>
      <c r="C138" t="n">
        <v>6.573426573426573</v>
      </c>
      <c r="D138" t="n">
        <v>6.048951048951049</v>
      </c>
      <c r="E138" t="n">
        <v>88.29787234042553</v>
      </c>
      <c r="F138" t="n">
        <v>95.95375722543352</v>
      </c>
    </row>
    <row r="139">
      <c r="A139" s="18" t="n">
        <v>137</v>
      </c>
      <c r="B139" t="inlineStr">
        <is>
          <t>start_1_end_3_run_43track.csv</t>
        </is>
      </c>
      <c r="C139" t="n">
        <v>8.035143769968052</v>
      </c>
      <c r="D139" t="n">
        <v>5.207667731629393</v>
      </c>
      <c r="E139" t="n">
        <v>62.82306163021869</v>
      </c>
      <c r="F139" t="n">
        <v>96.93251533742331</v>
      </c>
    </row>
    <row r="140">
      <c r="A140" s="18" t="n">
        <v>138</v>
      </c>
      <c r="B140" t="inlineStr">
        <is>
          <t>start_8_end_4_run_30track.csv</t>
        </is>
      </c>
      <c r="C140" t="n">
        <v>4.849498327759197</v>
      </c>
      <c r="D140" t="n">
        <v>4.690635451505017</v>
      </c>
      <c r="E140" t="n">
        <v>91.89655172413794</v>
      </c>
      <c r="F140" t="n">
        <v>95.00891265597149</v>
      </c>
    </row>
    <row r="141">
      <c r="A141" s="18" t="n">
        <v>139</v>
      </c>
      <c r="B141" t="inlineStr">
        <is>
          <t>start_7_end_9_run_29track.csv</t>
        </is>
      </c>
      <c r="C141" t="n">
        <v>2.23728813559322</v>
      </c>
      <c r="D141" t="n">
        <v>2.23728813559322</v>
      </c>
      <c r="E141" t="n">
        <v>100</v>
      </c>
      <c r="F141" t="n">
        <v>100</v>
      </c>
    </row>
    <row r="142">
      <c r="A142" s="18" t="n">
        <v>140</v>
      </c>
      <c r="B142" t="inlineStr">
        <is>
          <t>start_2_end_5_run_34track.csv</t>
        </is>
      </c>
      <c r="C142" t="n">
        <v>2.882960413080895</v>
      </c>
      <c r="D142" t="n">
        <v>5.757314974182444</v>
      </c>
      <c r="E142" t="n">
        <v>16.11940298507463</v>
      </c>
      <c r="F142" t="n">
        <v>8.071748878923767</v>
      </c>
    </row>
    <row r="143">
      <c r="A143" s="18" t="n">
        <v>141</v>
      </c>
      <c r="B143" t="inlineStr">
        <is>
          <t>start_2_end_9_run_35track.csv</t>
        </is>
      </c>
      <c r="C143" t="n">
        <v>0.3348729792147806</v>
      </c>
      <c r="D143" t="n">
        <v>3.926096997690531</v>
      </c>
      <c r="E143" t="n">
        <v>48.27586206896552</v>
      </c>
      <c r="F143" t="n">
        <v>4.117647058823529</v>
      </c>
    </row>
    <row r="144">
      <c r="A144" s="18" t="n">
        <v>142</v>
      </c>
      <c r="B144" t="inlineStr">
        <is>
          <t>start_2_end_1_run_43track.csv</t>
        </is>
      </c>
      <c r="C144" t="n">
        <v>0.4186046511627907</v>
      </c>
      <c r="D144" t="n">
        <v>1.767441860465116</v>
      </c>
      <c r="E144" t="n">
        <v>16.66666666666667</v>
      </c>
      <c r="F144" t="n">
        <v>3.947368421052631</v>
      </c>
    </row>
    <row r="145">
      <c r="A145" s="18" t="n">
        <v>143</v>
      </c>
      <c r="B145" t="inlineStr">
        <is>
          <t>start_4_end_9_run_31track.csv</t>
        </is>
      </c>
      <c r="C145" t="n">
        <v>17.17455621301775</v>
      </c>
      <c r="D145" t="n">
        <v>4.571005917159764</v>
      </c>
      <c r="E145" t="n">
        <v>25.92592592592593</v>
      </c>
      <c r="F145" t="n">
        <v>97.41100323624596</v>
      </c>
    </row>
    <row r="146">
      <c r="A146" s="18" t="n">
        <v>144</v>
      </c>
      <c r="B146" t="inlineStr">
        <is>
          <t>start_9_end_6_run_33track.csv</t>
        </is>
      </c>
      <c r="C146" t="n">
        <v>6.655886157826649</v>
      </c>
      <c r="D146" t="n">
        <v>5.93143596377749</v>
      </c>
      <c r="E146" t="n">
        <v>85.13119533527697</v>
      </c>
      <c r="F146" t="n">
        <v>95.5288985823337</v>
      </c>
    </row>
    <row r="147">
      <c r="A147" s="18" t="n">
        <v>145</v>
      </c>
      <c r="B147" t="inlineStr">
        <is>
          <t>start_7_end_3_run_50track.csv</t>
        </is>
      </c>
      <c r="C147" t="n">
        <v>6.28286491387126</v>
      </c>
      <c r="D147" t="n">
        <v>5.920217588395285</v>
      </c>
      <c r="E147" t="n">
        <v>87.73448773448773</v>
      </c>
      <c r="F147" t="n">
        <v>93.10872894333843</v>
      </c>
    </row>
    <row r="148">
      <c r="A148" s="18" t="n">
        <v>146</v>
      </c>
      <c r="B148" t="inlineStr">
        <is>
          <t>start_9_end_2_run_30track.csv</t>
        </is>
      </c>
      <c r="C148" t="n">
        <v>3.83289124668435</v>
      </c>
      <c r="D148" t="n">
        <v>5.782493368700266</v>
      </c>
      <c r="E148" t="n">
        <v>61.5916955017301</v>
      </c>
      <c r="F148" t="n">
        <v>40.8256880733945</v>
      </c>
    </row>
    <row r="149">
      <c r="A149" s="18" t="n">
        <v>147</v>
      </c>
      <c r="B149" t="inlineStr">
        <is>
          <t>start_4_end_8_run_30track.csv</t>
        </is>
      </c>
      <c r="C149" t="n">
        <v>13.24032403240324</v>
      </c>
      <c r="D149" t="n">
        <v>4.743474347434743</v>
      </c>
      <c r="E149" t="n">
        <v>33.37865397688647</v>
      </c>
      <c r="F149" t="n">
        <v>93.16888045540797</v>
      </c>
    </row>
    <row r="150">
      <c r="A150" s="18" t="n">
        <v>148</v>
      </c>
      <c r="B150" t="inlineStr">
        <is>
          <t>start_1_end_8_run_41track.csv</t>
        </is>
      </c>
      <c r="C150" t="n">
        <v>6.883802816901408</v>
      </c>
      <c r="D150" t="n">
        <v>5.457746478873239</v>
      </c>
      <c r="E150" t="n">
        <v>38.10741687979539</v>
      </c>
      <c r="F150" t="n">
        <v>48.06451612903226</v>
      </c>
    </row>
    <row r="151">
      <c r="A151" s="18" t="n">
        <v>149</v>
      </c>
      <c r="B151" t="inlineStr">
        <is>
          <t>start_2_end_8_run_44track.csv</t>
        </is>
      </c>
      <c r="C151" t="n">
        <v>8.306801736613604</v>
      </c>
      <c r="D151" t="n">
        <v>4.081041968162084</v>
      </c>
      <c r="E151" t="n">
        <v>46.86411149825784</v>
      </c>
      <c r="F151" t="n">
        <v>95.39007092198581</v>
      </c>
    </row>
    <row r="152">
      <c r="A152" s="18" t="n">
        <v>150</v>
      </c>
      <c r="B152" t="inlineStr">
        <is>
          <t>start_7_end_9_run_33track.csv</t>
        </is>
      </c>
      <c r="C152" t="n">
        <v>2.014134275618375</v>
      </c>
      <c r="D152" t="n">
        <v>2.014134275618375</v>
      </c>
      <c r="E152" t="n">
        <v>100</v>
      </c>
      <c r="F152" t="n">
        <v>100</v>
      </c>
    </row>
    <row r="153">
      <c r="A153" s="18" t="n">
        <v>151</v>
      </c>
      <c r="B153" t="inlineStr">
        <is>
          <t>start_9_end_2_run_34track.csv</t>
        </is>
      </c>
      <c r="C153" t="n">
        <v>2.005988023952096</v>
      </c>
      <c r="D153" t="n">
        <v>5.119760479041916</v>
      </c>
      <c r="E153" t="n">
        <v>88.05970149253731</v>
      </c>
      <c r="F153" t="n">
        <v>34.50292397660819</v>
      </c>
    </row>
    <row r="154">
      <c r="A154" s="18" t="n">
        <v>152</v>
      </c>
      <c r="B154" t="inlineStr">
        <is>
          <t>start_5_end_8_run_35track.csv</t>
        </is>
      </c>
      <c r="C154" t="n">
        <v>6.852589641434263</v>
      </c>
      <c r="D154" t="n">
        <v>4.272908366533865</v>
      </c>
      <c r="E154" t="n">
        <v>59.88372093023256</v>
      </c>
      <c r="F154" t="n">
        <v>96.03729603729603</v>
      </c>
    </row>
    <row r="155">
      <c r="A155" s="18" t="n">
        <v>153</v>
      </c>
      <c r="B155" t="inlineStr">
        <is>
          <t>start_7_end_2_run_47track.csv</t>
        </is>
      </c>
      <c r="C155" t="n">
        <v>3.627717391304348</v>
      </c>
      <c r="D155" t="n">
        <v>3.355978260869565</v>
      </c>
      <c r="E155" t="n">
        <v>92.50936329588015</v>
      </c>
      <c r="F155" t="n">
        <v>100</v>
      </c>
    </row>
    <row r="156">
      <c r="A156" s="18" t="n">
        <v>154</v>
      </c>
      <c r="B156" t="inlineStr">
        <is>
          <t>start_7_end_1_run_40track.csv</t>
        </is>
      </c>
      <c r="C156" t="n">
        <v>3.876712328767123</v>
      </c>
      <c r="D156" t="n">
        <v>3.356164383561644</v>
      </c>
      <c r="E156" t="n">
        <v>86.57243816254417</v>
      </c>
      <c r="F156" t="n">
        <v>100</v>
      </c>
    </row>
    <row r="157">
      <c r="A157" s="18" t="n">
        <v>155</v>
      </c>
      <c r="B157" t="inlineStr">
        <is>
          <t>start_3_end_7_run_47track.csv</t>
        </is>
      </c>
      <c r="C157" t="n">
        <v>6.638576779026217</v>
      </c>
      <c r="D157" t="n">
        <v>6.301498127340824</v>
      </c>
      <c r="E157" t="n">
        <v>90.69111424541607</v>
      </c>
      <c r="F157" t="n">
        <v>95.54234769687965</v>
      </c>
    </row>
    <row r="158">
      <c r="A158" s="18" t="n">
        <v>156</v>
      </c>
      <c r="B158" t="inlineStr">
        <is>
          <t>start_4_end_1_run_31track.csv</t>
        </is>
      </c>
      <c r="C158" t="n">
        <v>9.464882943143813</v>
      </c>
      <c r="D158" t="n">
        <v>7.157190635451505</v>
      </c>
      <c r="E158" t="n">
        <v>67.13780918727915</v>
      </c>
      <c r="F158" t="n">
        <v>88.78504672897196</v>
      </c>
    </row>
    <row r="159">
      <c r="A159" s="18" t="n">
        <v>157</v>
      </c>
      <c r="B159" t="inlineStr">
        <is>
          <t>start_7_end_2_run_50track.csv</t>
        </is>
      </c>
      <c r="C159" t="n">
        <v>7.080592105263158</v>
      </c>
      <c r="D159" t="n">
        <v>6.060855263157895</v>
      </c>
      <c r="E159" t="n">
        <v>80.60394889663182</v>
      </c>
      <c r="F159" t="n">
        <v>94.16553595658073</v>
      </c>
    </row>
    <row r="160">
      <c r="A160" s="18" t="n">
        <v>158</v>
      </c>
      <c r="B160" t="inlineStr">
        <is>
          <t>start_7_end_3_run_42track.csv</t>
        </is>
      </c>
      <c r="C160" t="n">
        <v>5.482233502538071</v>
      </c>
      <c r="D160" t="n">
        <v>5.105148658448151</v>
      </c>
      <c r="E160" t="n">
        <v>89.68253968253968</v>
      </c>
      <c r="F160" t="n">
        <v>96.30681818181819</v>
      </c>
    </row>
    <row r="161">
      <c r="A161" s="18" t="n">
        <v>159</v>
      </c>
      <c r="B161" t="inlineStr">
        <is>
          <t>start_2_end_7_run_41track.csv</t>
        </is>
      </c>
      <c r="C161" t="n">
        <v>0.5523809523809524</v>
      </c>
      <c r="D161" t="n">
        <v>5.066666666666666</v>
      </c>
      <c r="E161" t="n">
        <v>48.27586206896552</v>
      </c>
      <c r="F161" t="n">
        <v>5.263157894736842</v>
      </c>
    </row>
    <row r="162">
      <c r="A162" s="18" t="n">
        <v>160</v>
      </c>
      <c r="B162" t="inlineStr">
        <is>
          <t>start_4_end_7_run_31track.csv</t>
        </is>
      </c>
      <c r="C162" t="n">
        <v>6.023965141612201</v>
      </c>
      <c r="D162" t="n">
        <v>5.620915032679738</v>
      </c>
      <c r="E162" t="n">
        <v>90.41591320072332</v>
      </c>
      <c r="F162" t="n">
        <v>96.89922480620154</v>
      </c>
    </row>
    <row r="163">
      <c r="A163" s="18" t="n">
        <v>161</v>
      </c>
      <c r="B163" t="inlineStr">
        <is>
          <t>start_6_end_2_run_29track.csv</t>
        </is>
      </c>
      <c r="C163" t="n">
        <v>6.363636363636363</v>
      </c>
      <c r="D163" t="n">
        <v>5.802469135802469</v>
      </c>
      <c r="E163" t="n">
        <v>89.41798941798942</v>
      </c>
      <c r="F163" t="n">
        <v>98.06576402321083</v>
      </c>
    </row>
    <row r="164">
      <c r="A164" s="18" t="n">
        <v>162</v>
      </c>
      <c r="B164" t="inlineStr">
        <is>
          <t>start_5_end_9_run_34track.csv</t>
        </is>
      </c>
      <c r="C164" t="n">
        <v>17.68313458262351</v>
      </c>
      <c r="D164" t="n">
        <v>4.318568994889268</v>
      </c>
      <c r="E164" t="n">
        <v>23.69942196531792</v>
      </c>
      <c r="F164" t="n">
        <v>97.0414201183432</v>
      </c>
    </row>
    <row r="165">
      <c r="A165" s="18" t="n">
        <v>163</v>
      </c>
      <c r="B165" t="inlineStr">
        <is>
          <t>start_5_end_1_run_31track.csv</t>
        </is>
      </c>
      <c r="C165" t="n">
        <v>0.1306740027510316</v>
      </c>
      <c r="D165" t="n">
        <v>4.876203576341128</v>
      </c>
      <c r="E165" t="n">
        <v>15.78947368421053</v>
      </c>
      <c r="F165" t="n">
        <v>0.4231311706629055</v>
      </c>
    </row>
    <row r="166">
      <c r="A166" s="18" t="n">
        <v>164</v>
      </c>
      <c r="B166" t="inlineStr">
        <is>
          <t>start_2_end_8_run_39track.csv</t>
        </is>
      </c>
      <c r="C166" t="n">
        <v>0.4910714285714285</v>
      </c>
      <c r="D166" t="n">
        <v>4.315476190476191</v>
      </c>
      <c r="E166" t="n">
        <v>54.54545454545455</v>
      </c>
      <c r="F166" t="n">
        <v>6.206896551724138</v>
      </c>
    </row>
    <row r="167">
      <c r="A167" s="18" t="n">
        <v>165</v>
      </c>
      <c r="B167" t="inlineStr">
        <is>
          <t>start_1_end_8_run_37track.csv</t>
        </is>
      </c>
      <c r="C167" t="n">
        <v>4.816446402349486</v>
      </c>
      <c r="D167" t="n">
        <v>4.214390602055801</v>
      </c>
      <c r="E167" t="n">
        <v>85.97560975609755</v>
      </c>
      <c r="F167" t="n">
        <v>98.25783972125436</v>
      </c>
    </row>
    <row r="168">
      <c r="A168" s="18" t="n">
        <v>166</v>
      </c>
      <c r="B168" t="inlineStr">
        <is>
          <t>start_5_end_6_run_44track.csv</t>
        </is>
      </c>
      <c r="C168" t="n">
        <v>7.311643835616438</v>
      </c>
      <c r="D168" t="n">
        <v>6.866438356164384</v>
      </c>
      <c r="E168" t="n">
        <v>86.4168618266979</v>
      </c>
      <c r="F168" t="n">
        <v>92.01995012468828</v>
      </c>
    </row>
    <row r="169">
      <c r="A169" s="18" t="n">
        <v>167</v>
      </c>
      <c r="B169" t="inlineStr">
        <is>
          <t>start_6_end_8_run_32track.csv</t>
        </is>
      </c>
      <c r="C169" t="n">
        <v>13.58539765319426</v>
      </c>
      <c r="D169" t="n">
        <v>4.576271186440678</v>
      </c>
      <c r="E169" t="n">
        <v>31.95777351247601</v>
      </c>
      <c r="F169" t="n">
        <v>94.87179487179488</v>
      </c>
    </row>
    <row r="170">
      <c r="A170" s="18" t="n">
        <v>168</v>
      </c>
      <c r="B170" t="inlineStr">
        <is>
          <t>start_8_end_2_run_36track.csv</t>
        </is>
      </c>
      <c r="C170" t="n">
        <v>3.626373626373626</v>
      </c>
      <c r="D170" t="n">
        <v>3.255494505494505</v>
      </c>
      <c r="E170" t="n">
        <v>89.77272727272727</v>
      </c>
      <c r="F170" t="n">
        <v>100</v>
      </c>
    </row>
    <row r="171">
      <c r="A171" s="18" t="n">
        <v>169</v>
      </c>
      <c r="B171" t="inlineStr">
        <is>
          <t>start_2_end_8_run_37track.csv</t>
        </is>
      </c>
      <c r="C171" t="n">
        <v>0.3474903474903475</v>
      </c>
      <c r="D171" t="n">
        <v>5.868725868725869</v>
      </c>
      <c r="E171" t="n">
        <v>16.66666666666667</v>
      </c>
      <c r="F171" t="n">
        <v>0.9868421052631579</v>
      </c>
    </row>
    <row r="172">
      <c r="A172" s="18" t="n">
        <v>170</v>
      </c>
      <c r="B172" t="inlineStr">
        <is>
          <t>start_8_end_4_run_32track.csv</t>
        </is>
      </c>
      <c r="C172" t="n">
        <v>6.930022573363432</v>
      </c>
      <c r="D172" t="n">
        <v>6.444695259593679</v>
      </c>
      <c r="E172" t="n">
        <v>88.92508143322476</v>
      </c>
      <c r="F172" t="n">
        <v>95.62171628721541</v>
      </c>
    </row>
    <row r="173">
      <c r="A173" s="18" t="n">
        <v>171</v>
      </c>
      <c r="B173" t="inlineStr">
        <is>
          <t>start_7_end_4_run_30track.csv</t>
        </is>
      </c>
      <c r="C173" t="n">
        <v>6.788079470198675</v>
      </c>
      <c r="D173" t="n">
        <v>5.905077262693156</v>
      </c>
      <c r="E173" t="n">
        <v>82.60162601626017</v>
      </c>
      <c r="F173" t="n">
        <v>94.95327102803738</v>
      </c>
    </row>
    <row r="174">
      <c r="A174" s="18" t="n">
        <v>172</v>
      </c>
      <c r="B174" t="inlineStr">
        <is>
          <t>start_5_end_9_run_30track.csv</t>
        </is>
      </c>
      <c r="C174" t="n">
        <v>23.61666666666667</v>
      </c>
      <c r="D174" t="n">
        <v>4.383333333333334</v>
      </c>
      <c r="E174" t="n">
        <v>17.92519407198306</v>
      </c>
      <c r="F174" t="n">
        <v>96.57794676806084</v>
      </c>
    </row>
    <row r="175">
      <c r="A175" s="18" t="n">
        <v>173</v>
      </c>
      <c r="B175" t="inlineStr">
        <is>
          <t>start_1_end_3_run_45track.csv</t>
        </is>
      </c>
      <c r="C175" t="n">
        <v>6.941896024464832</v>
      </c>
      <c r="D175" t="n">
        <v>6.437308868501529</v>
      </c>
      <c r="E175" t="n">
        <v>89.20704845814979</v>
      </c>
      <c r="F175" t="n">
        <v>96.19952494061758</v>
      </c>
    </row>
    <row r="176">
      <c r="A176" s="18" t="n">
        <v>174</v>
      </c>
      <c r="B176" t="inlineStr">
        <is>
          <t>start_1_end_5_run_31track.csv</t>
        </is>
      </c>
      <c r="C176" t="n">
        <v>20.81824279007377</v>
      </c>
      <c r="D176" t="n">
        <v>5.157612340710933</v>
      </c>
      <c r="E176" t="n">
        <v>20.52190721649485</v>
      </c>
      <c r="F176" t="n">
        <v>82.83485045513655</v>
      </c>
    </row>
    <row r="177">
      <c r="A177" s="18" t="n">
        <v>175</v>
      </c>
      <c r="B177" t="inlineStr">
        <is>
          <t>start_7_end_6_run_30track.csv</t>
        </is>
      </c>
      <c r="C177" t="n">
        <v>5.527426160337553</v>
      </c>
      <c r="D177" t="n">
        <v>5.232067510548523</v>
      </c>
      <c r="E177" t="n">
        <v>92.36641221374046</v>
      </c>
      <c r="F177" t="n">
        <v>97.58064516129032</v>
      </c>
    </row>
    <row r="178">
      <c r="A178" s="18" t="n">
        <v>176</v>
      </c>
      <c r="B178" t="inlineStr">
        <is>
          <t>start_2_end_4_run_31track.csv</t>
        </is>
      </c>
      <c r="C178" t="n">
        <v>10.96045197740113</v>
      </c>
      <c r="D178" t="n">
        <v>6.238902340597256</v>
      </c>
      <c r="E178" t="n">
        <v>36.00883652430044</v>
      </c>
      <c r="F178" t="n">
        <v>63.26002587322122</v>
      </c>
    </row>
    <row r="179">
      <c r="A179" s="18" t="n">
        <v>177</v>
      </c>
      <c r="B179" t="inlineStr">
        <is>
          <t>start_6_end_3_run_33track.csv</t>
        </is>
      </c>
      <c r="C179" t="n">
        <v>6.286031042128603</v>
      </c>
      <c r="D179" t="n">
        <v>5.676274944567628</v>
      </c>
      <c r="E179" t="n">
        <v>87.1252204585538</v>
      </c>
      <c r="F179" t="n">
        <v>96.484375</v>
      </c>
    </row>
    <row r="180">
      <c r="A180" s="18" t="n">
        <v>178</v>
      </c>
      <c r="B180" t="inlineStr">
        <is>
          <t>start_2_end_6_run_32track.csv</t>
        </is>
      </c>
      <c r="C180" t="n">
        <v>6.578108395324123</v>
      </c>
      <c r="D180" t="n">
        <v>6.216790648246546</v>
      </c>
      <c r="E180" t="n">
        <v>86.10662358642972</v>
      </c>
      <c r="F180" t="n">
        <v>91.11111111111111</v>
      </c>
    </row>
    <row r="181">
      <c r="A181" s="18" t="n">
        <v>179</v>
      </c>
      <c r="B181" t="inlineStr">
        <is>
          <t>start_2_end_7_run_40track.csv</t>
        </is>
      </c>
      <c r="C181" t="n">
        <v>0.4520795660036167</v>
      </c>
      <c r="D181" t="n">
        <v>4.719710669077758</v>
      </c>
      <c r="E181" t="n">
        <v>40</v>
      </c>
      <c r="F181" t="n">
        <v>3.831417624521073</v>
      </c>
    </row>
    <row r="182">
      <c r="A182" s="18" t="n">
        <v>180</v>
      </c>
      <c r="B182" t="inlineStr">
        <is>
          <t>start_7_end_4_run_33track.csv</t>
        </is>
      </c>
      <c r="C182" t="n">
        <v>4.899135446685879</v>
      </c>
      <c r="D182" t="n">
        <v>4.711815561959654</v>
      </c>
      <c r="E182" t="n">
        <v>90.88235294117646</v>
      </c>
      <c r="F182" t="n">
        <v>94.49541284403669</v>
      </c>
    </row>
    <row r="183">
      <c r="A183" s="18" t="n">
        <v>181</v>
      </c>
      <c r="B183" t="inlineStr">
        <is>
          <t>start_1_end_5_run_29track.csv</t>
        </is>
      </c>
      <c r="C183" t="n">
        <v>7.409568261376896</v>
      </c>
      <c r="D183" t="n">
        <v>6.417736289381564</v>
      </c>
      <c r="E183" t="n">
        <v>81.10236220472441</v>
      </c>
      <c r="F183" t="n">
        <v>93.63636363636364</v>
      </c>
    </row>
    <row r="184">
      <c r="A184" s="18" t="n">
        <v>182</v>
      </c>
      <c r="B184" t="inlineStr">
        <is>
          <t>start_9_end_4_run_29track.csv</t>
        </is>
      </c>
      <c r="C184" t="n">
        <v>7.03302652950731</v>
      </c>
      <c r="D184" t="n">
        <v>6.442880346507851</v>
      </c>
      <c r="E184" t="n">
        <v>89.14549653579677</v>
      </c>
      <c r="F184" t="n">
        <v>97.31092436974789</v>
      </c>
    </row>
    <row r="185">
      <c r="A185" s="18" t="n">
        <v>183</v>
      </c>
      <c r="B185" t="inlineStr">
        <is>
          <t>start_2_end_9_run_29track.csv</t>
        </is>
      </c>
      <c r="C185" t="n">
        <v>1.150793650793651</v>
      </c>
      <c r="D185" t="n">
        <v>5.714285714285714</v>
      </c>
      <c r="E185" t="n">
        <v>79.31034482758621</v>
      </c>
      <c r="F185" t="n">
        <v>15.97222222222222</v>
      </c>
    </row>
    <row r="186">
      <c r="A186" s="18" t="n">
        <v>184</v>
      </c>
      <c r="B186" t="inlineStr">
        <is>
          <t>start_1_end_6_run_32track.csv</t>
        </is>
      </c>
      <c r="C186" t="n">
        <v>6.420265780730897</v>
      </c>
      <c r="D186" t="n">
        <v>6.06312292358804</v>
      </c>
      <c r="E186" t="n">
        <v>88.22768434670117</v>
      </c>
      <c r="F186" t="n">
        <v>93.42465753424658</v>
      </c>
    </row>
    <row r="187">
      <c r="A187" s="18" t="n">
        <v>185</v>
      </c>
      <c r="B187" t="inlineStr">
        <is>
          <t>start_7_end_9_run_30track.csv</t>
        </is>
      </c>
      <c r="C187" t="n">
        <v>2.171052631578947</v>
      </c>
      <c r="D187" t="n">
        <v>2.1875</v>
      </c>
      <c r="E187" t="n">
        <v>100.7575757575758</v>
      </c>
      <c r="F187" t="n">
        <v>100</v>
      </c>
    </row>
    <row r="188">
      <c r="A188" s="18" t="n">
        <v>186</v>
      </c>
      <c r="B188" t="inlineStr">
        <is>
          <t>start_1_end_7_run_45track.csv</t>
        </is>
      </c>
      <c r="C188" t="n">
        <v>7.315035799522673</v>
      </c>
      <c r="D188" t="n">
        <v>6.539379474940334</v>
      </c>
      <c r="E188" t="n">
        <v>86.78629690048939</v>
      </c>
      <c r="F188" t="n">
        <v>97.08029197080292</v>
      </c>
    </row>
    <row r="189">
      <c r="A189" s="18" t="n">
        <v>187</v>
      </c>
      <c r="B189" t="inlineStr">
        <is>
          <t>start_2_end_6_run_29track.csv</t>
        </is>
      </c>
      <c r="C189" t="n">
        <v>1.58458244111349</v>
      </c>
      <c r="D189" t="n">
        <v>5.792291220556745</v>
      </c>
      <c r="E189" t="n">
        <v>15.54054054054054</v>
      </c>
      <c r="F189" t="n">
        <v>4.251386321626617</v>
      </c>
    </row>
    <row r="190">
      <c r="A190" s="18" t="n">
        <v>188</v>
      </c>
      <c r="B190" t="inlineStr">
        <is>
          <t>start_9_end_3_run_33track.csv</t>
        </is>
      </c>
      <c r="C190" t="n">
        <v>8.224471021159154</v>
      </c>
      <c r="D190" t="n">
        <v>6.467341306347747</v>
      </c>
      <c r="E190" t="n">
        <v>70.02237136465324</v>
      </c>
      <c r="F190" t="n">
        <v>89.04694167852062</v>
      </c>
    </row>
    <row r="191">
      <c r="A191" s="18" t="n">
        <v>189</v>
      </c>
      <c r="B191" t="inlineStr">
        <is>
          <t>start_4_end_1_run_30track.csv</t>
        </is>
      </c>
      <c r="C191" t="n">
        <v>10.64026402640264</v>
      </c>
      <c r="D191" t="n">
        <v>5.075907590759076</v>
      </c>
      <c r="E191" t="n">
        <v>46.40198511166253</v>
      </c>
      <c r="F191" t="n">
        <v>97.26918075422627</v>
      </c>
    </row>
    <row r="192">
      <c r="A192" s="18" t="n">
        <v>190</v>
      </c>
      <c r="B192" t="inlineStr">
        <is>
          <t>start_4_end_2_run_29track.csv</t>
        </is>
      </c>
      <c r="C192" t="n">
        <v>6.72447013487476</v>
      </c>
      <c r="D192" t="n">
        <v>6.608863198458574</v>
      </c>
      <c r="E192" t="n">
        <v>90.25787965616045</v>
      </c>
      <c r="F192" t="n">
        <v>91.83673469387755</v>
      </c>
    </row>
    <row r="193">
      <c r="A193" s="18" t="n">
        <v>191</v>
      </c>
      <c r="B193" t="inlineStr">
        <is>
          <t>start_2_end_5_run_32track.csv</t>
        </is>
      </c>
      <c r="C193" t="n">
        <v>6.167192429022082</v>
      </c>
      <c r="D193" t="n">
        <v>5.82018927444795</v>
      </c>
      <c r="E193" t="n">
        <v>84.91048593350384</v>
      </c>
      <c r="F193" t="n">
        <v>89.97289972899729</v>
      </c>
    </row>
    <row r="194">
      <c r="A194" s="18" t="n">
        <v>192</v>
      </c>
      <c r="B194" t="inlineStr">
        <is>
          <t>start_3_end_7_run_42track.csv</t>
        </is>
      </c>
      <c r="C194" t="n">
        <v>0.3271028037383177</v>
      </c>
      <c r="D194" t="n">
        <v>4.595015576323988</v>
      </c>
      <c r="E194" t="n">
        <v>28.57142857142857</v>
      </c>
      <c r="F194" t="n">
        <v>2.033898305084746</v>
      </c>
    </row>
    <row r="195">
      <c r="A195" s="18" t="n">
        <v>193</v>
      </c>
      <c r="B195" t="inlineStr">
        <is>
          <t>start_1_end_2_run_48track.csv</t>
        </is>
      </c>
      <c r="C195" t="n">
        <v>6.449399656946826</v>
      </c>
      <c r="D195" t="n">
        <v>5.866209262435677</v>
      </c>
      <c r="E195" t="n">
        <v>88.82978723404256</v>
      </c>
      <c r="F195" t="n">
        <v>97.6608187134503</v>
      </c>
    </row>
    <row r="196">
      <c r="A196" s="18" t="n">
        <v>194</v>
      </c>
      <c r="B196" t="inlineStr">
        <is>
          <t>start_6_end_1_run_34track.csv</t>
        </is>
      </c>
      <c r="C196" t="n">
        <v>6.370023419203747</v>
      </c>
      <c r="D196" t="n">
        <v>5.722092115534738</v>
      </c>
      <c r="E196" t="n">
        <v>79.28921568627452</v>
      </c>
      <c r="F196" t="n">
        <v>88.26739427012278</v>
      </c>
    </row>
    <row r="197">
      <c r="A197" s="18" t="n">
        <v>195</v>
      </c>
      <c r="B197" t="inlineStr">
        <is>
          <t>start_8_end_3_run_37track.csv</t>
        </is>
      </c>
      <c r="C197" t="n">
        <v>5.320959010054137</v>
      </c>
      <c r="D197" t="n">
        <v>5.119876256767208</v>
      </c>
      <c r="E197" t="n">
        <v>89.97093023255815</v>
      </c>
      <c r="F197" t="n">
        <v>93.50453172205438</v>
      </c>
    </row>
    <row r="198">
      <c r="A198" s="18" t="n">
        <v>196</v>
      </c>
      <c r="B198" t="inlineStr">
        <is>
          <t>start_3_end_6_run_33track.csv</t>
        </is>
      </c>
      <c r="C198" t="n">
        <v>9.104638619201726</v>
      </c>
      <c r="D198" t="n">
        <v>6.407766990291262</v>
      </c>
      <c r="E198" t="n">
        <v>59.71563981042654</v>
      </c>
      <c r="F198" t="n">
        <v>84.84848484848484</v>
      </c>
    </row>
    <row r="199">
      <c r="A199" s="18" t="n">
        <v>197</v>
      </c>
      <c r="B199" t="inlineStr">
        <is>
          <t>start_3_end_7_run_40track.csv</t>
        </is>
      </c>
      <c r="C199" t="n">
        <v>6.725581395348837</v>
      </c>
      <c r="D199" t="n">
        <v>6.316279069767442</v>
      </c>
      <c r="E199" t="n">
        <v>89.48824343015214</v>
      </c>
      <c r="F199" t="n">
        <v>95.28718703976436</v>
      </c>
    </row>
    <row r="200">
      <c r="A200" s="18" t="n">
        <v>198</v>
      </c>
      <c r="B200" t="inlineStr">
        <is>
          <t>start_7_end_6_run_32track.csv</t>
        </is>
      </c>
      <c r="C200" t="n">
        <v>5.33084808946878</v>
      </c>
      <c r="D200" t="n">
        <v>4.892823858341099</v>
      </c>
      <c r="E200" t="n">
        <v>78.32167832167832</v>
      </c>
      <c r="F200" t="n">
        <v>85.33333333333333</v>
      </c>
    </row>
    <row r="201">
      <c r="A201" s="18" t="n">
        <v>199</v>
      </c>
      <c r="B201" t="inlineStr">
        <is>
          <t>start_9_end_6_run_29track.csv</t>
        </is>
      </c>
      <c r="C201" t="n">
        <v>7.50965250965251</v>
      </c>
      <c r="D201" t="n">
        <v>5.476190476190476</v>
      </c>
      <c r="E201" t="n">
        <v>68.808911739503</v>
      </c>
      <c r="F201" t="n">
        <v>94.35957696827262</v>
      </c>
    </row>
    <row r="202">
      <c r="A202" s="18" t="n">
        <v>200</v>
      </c>
      <c r="B202" t="inlineStr">
        <is>
          <t>start_9_end_2_run_35track.csv</t>
        </is>
      </c>
      <c r="C202" t="n">
        <v>4.424307036247335</v>
      </c>
      <c r="D202" t="n">
        <v>3.912579957356077</v>
      </c>
      <c r="E202" t="n">
        <v>88.43373493975903</v>
      </c>
      <c r="F202" t="n">
        <v>100</v>
      </c>
    </row>
    <row r="203">
      <c r="A203" s="18" t="n">
        <v>201</v>
      </c>
      <c r="B203" t="inlineStr">
        <is>
          <t>start_5_end_6_run_39track.csv</t>
        </is>
      </c>
      <c r="C203" t="n">
        <v>1.648745519713262</v>
      </c>
      <c r="D203" t="n">
        <v>1.630824372759857</v>
      </c>
      <c r="E203" t="n">
        <v>98.91304347826087</v>
      </c>
      <c r="F203" t="n">
        <v>100</v>
      </c>
    </row>
    <row r="204">
      <c r="A204" s="18" t="n">
        <v>202</v>
      </c>
      <c r="B204" t="inlineStr">
        <is>
          <t>start_8_end_6_run_33track.csv</t>
        </is>
      </c>
      <c r="C204" t="n">
        <v>3.771580345285525</v>
      </c>
      <c r="D204" t="n">
        <v>3.731739707835325</v>
      </c>
      <c r="E204" t="n">
        <v>88.02816901408451</v>
      </c>
      <c r="F204" t="n">
        <v>88.96797153024912</v>
      </c>
    </row>
    <row r="205">
      <c r="A205" s="18" t="n">
        <v>203</v>
      </c>
      <c r="B205" t="inlineStr">
        <is>
          <t>start_4_end_8_run_35track.csv</t>
        </is>
      </c>
      <c r="C205" t="n">
        <v>7.115902964959568</v>
      </c>
      <c r="D205" t="n">
        <v>4.77088948787062</v>
      </c>
      <c r="E205" t="n">
        <v>65.15151515151516</v>
      </c>
      <c r="F205" t="n">
        <v>97.17514124293785</v>
      </c>
    </row>
    <row r="206">
      <c r="A206" s="18" t="n">
        <v>204</v>
      </c>
      <c r="B206" t="inlineStr">
        <is>
          <t>start_5_end_7_run_33track.csv</t>
        </is>
      </c>
      <c r="C206" t="n">
        <v>14.98211091234347</v>
      </c>
      <c r="D206" t="n">
        <v>5.402504472271914</v>
      </c>
      <c r="E206" t="n">
        <v>26.44776119402985</v>
      </c>
      <c r="F206" t="n">
        <v>73.34437086092716</v>
      </c>
    </row>
    <row r="207">
      <c r="A207" s="18" t="n">
        <v>205</v>
      </c>
      <c r="B207" t="inlineStr">
        <is>
          <t>start_1_end_4_run_30track.csv</t>
        </is>
      </c>
      <c r="C207" t="n">
        <v>7.326860841423948</v>
      </c>
      <c r="D207" t="n">
        <v>6.854368932038835</v>
      </c>
      <c r="E207" t="n">
        <v>88.33922261484099</v>
      </c>
      <c r="F207" t="n">
        <v>94.42870632672333</v>
      </c>
    </row>
    <row r="208">
      <c r="A208" s="18" t="n">
        <v>206</v>
      </c>
      <c r="B208" t="inlineStr">
        <is>
          <t>start_8_end_9_run_32track.csv</t>
        </is>
      </c>
      <c r="C208" t="n">
        <v>5.766423357664234</v>
      </c>
      <c r="D208" t="n">
        <v>4.890510948905109</v>
      </c>
      <c r="E208" t="n">
        <v>84.81012658227849</v>
      </c>
      <c r="F208" t="n">
        <v>100</v>
      </c>
    </row>
    <row r="209">
      <c r="A209" s="18" t="n">
        <v>207</v>
      </c>
      <c r="B209" t="inlineStr">
        <is>
          <t>start_4_end_2_run_33track.csv</t>
        </is>
      </c>
      <c r="C209" t="n">
        <v>6.766917293233083</v>
      </c>
      <c r="D209" t="n">
        <v>6.710526315789473</v>
      </c>
      <c r="E209" t="n">
        <v>90.55555555555556</v>
      </c>
      <c r="F209" t="n">
        <v>91.31652661064426</v>
      </c>
    </row>
    <row r="210">
      <c r="A210" s="18" t="n">
        <v>208</v>
      </c>
      <c r="B210" t="inlineStr">
        <is>
          <t>start_1_end_8_run_40track.csv</t>
        </is>
      </c>
      <c r="C210" t="n">
        <v>11.65680473372781</v>
      </c>
      <c r="D210" t="n">
        <v>5.384615384615385</v>
      </c>
      <c r="E210" t="n">
        <v>39.42470389170897</v>
      </c>
      <c r="F210" t="n">
        <v>85.34798534798534</v>
      </c>
    </row>
    <row r="211">
      <c r="A211" s="18" t="n">
        <v>209</v>
      </c>
      <c r="B211" t="inlineStr">
        <is>
          <t>start_1_end_9_run_32track.csv</t>
        </is>
      </c>
      <c r="C211" t="n">
        <v>18.62520458265139</v>
      </c>
      <c r="D211" t="n">
        <v>5.270049099836334</v>
      </c>
      <c r="E211" t="n">
        <v>25.13181019332162</v>
      </c>
      <c r="F211" t="n">
        <v>88.81987577639751</v>
      </c>
    </row>
    <row r="212">
      <c r="A212" s="18" t="n">
        <v>210</v>
      </c>
      <c r="B212" t="inlineStr">
        <is>
          <t>start_8_end_3_run_43track.csv</t>
        </is>
      </c>
      <c r="C212" t="n">
        <v>6.644182124789207</v>
      </c>
      <c r="D212" t="n">
        <v>6.340640809443507</v>
      </c>
      <c r="E212" t="n">
        <v>90.35532994923858</v>
      </c>
      <c r="F212" t="n">
        <v>94.68085106382979</v>
      </c>
    </row>
    <row r="213">
      <c r="A213" s="18" t="n">
        <v>211</v>
      </c>
      <c r="B213" t="inlineStr">
        <is>
          <t>start_5_end_1_run_33track.csv</t>
        </is>
      </c>
      <c r="C213" t="n">
        <v>9.326315789473684</v>
      </c>
      <c r="D213" t="n">
        <v>6.105263157894737</v>
      </c>
      <c r="E213" t="n">
        <v>58.35214446952596</v>
      </c>
      <c r="F213" t="n">
        <v>89.13793103448276</v>
      </c>
    </row>
    <row r="214">
      <c r="A214" s="18" t="n">
        <v>212</v>
      </c>
      <c r="B214" t="inlineStr">
        <is>
          <t>start_1_end_7_run_42track.csv</t>
        </is>
      </c>
      <c r="C214" t="n">
        <v>6.826815642458101</v>
      </c>
      <c r="D214" t="n">
        <v>5.977653631284916</v>
      </c>
      <c r="E214" t="n">
        <v>85.76104746317512</v>
      </c>
      <c r="F214" t="n">
        <v>97.94392523364486</v>
      </c>
    </row>
    <row r="215">
      <c r="A215" s="18" t="n">
        <v>213</v>
      </c>
      <c r="B215" t="inlineStr">
        <is>
          <t>start_9_end_4_run_31track.csv</t>
        </is>
      </c>
      <c r="C215" t="n">
        <v>14.70335954253038</v>
      </c>
      <c r="D215" t="n">
        <v>4.524660471765547</v>
      </c>
      <c r="E215" t="n">
        <v>10.16042780748663</v>
      </c>
      <c r="F215" t="n">
        <v>33.0173775671406</v>
      </c>
    </row>
    <row r="216">
      <c r="A216" s="18" t="n">
        <v>214</v>
      </c>
      <c r="B216" t="inlineStr">
        <is>
          <t>start_4_end_8_run_32track.csv</t>
        </is>
      </c>
      <c r="C216" t="n">
        <v>12.25113122171946</v>
      </c>
      <c r="D216" t="n">
        <v>5.192307692307693</v>
      </c>
      <c r="E216" t="n">
        <v>24.09972299168975</v>
      </c>
      <c r="F216" t="n">
        <v>56.86274509803921</v>
      </c>
    </row>
    <row r="217">
      <c r="A217" s="18" t="n">
        <v>215</v>
      </c>
      <c r="B217" t="inlineStr">
        <is>
          <t>start_2_end_8_run_40track.csv</t>
        </is>
      </c>
      <c r="C217" t="n">
        <v>6.6996699669967</v>
      </c>
      <c r="D217" t="n">
        <v>5.907590759075908</v>
      </c>
      <c r="E217" t="n">
        <v>85.55008210180624</v>
      </c>
      <c r="F217" t="n">
        <v>97.02048417132217</v>
      </c>
    </row>
    <row r="218">
      <c r="A218" s="18" t="n">
        <v>216</v>
      </c>
      <c r="B218" t="inlineStr">
        <is>
          <t>start_9_end_5_run_29track.csv</t>
        </is>
      </c>
      <c r="C218" t="n">
        <v>7.248283752860412</v>
      </c>
      <c r="D218" t="n">
        <v>6.54462242562929</v>
      </c>
      <c r="E218" t="n">
        <v>80.97868981846882</v>
      </c>
      <c r="F218" t="n">
        <v>89.68531468531468</v>
      </c>
    </row>
    <row r="219">
      <c r="A219" s="18" t="n">
        <v>217</v>
      </c>
      <c r="B219" t="inlineStr">
        <is>
          <t>start_7_end_3_run_44track.csv</t>
        </is>
      </c>
      <c r="C219" t="n">
        <v>6.434426229508197</v>
      </c>
      <c r="D219" t="n">
        <v>6.17827868852459</v>
      </c>
      <c r="E219" t="n">
        <v>90.44585987261146</v>
      </c>
      <c r="F219" t="n">
        <v>94.19568822553897</v>
      </c>
    </row>
    <row r="220">
      <c r="A220" s="18" t="n">
        <v>218</v>
      </c>
      <c r="B220" t="inlineStr">
        <is>
          <t>start_4_end_9_run_32track.csv</t>
        </is>
      </c>
      <c r="C220" t="n">
        <v>8.533447684391081</v>
      </c>
      <c r="D220" t="n">
        <v>6.303602058319039</v>
      </c>
      <c r="E220" t="n">
        <v>63.51758793969849</v>
      </c>
      <c r="F220" t="n">
        <v>85.98639455782313</v>
      </c>
    </row>
    <row r="221">
      <c r="A221" s="18" t="n">
        <v>219</v>
      </c>
      <c r="B221" t="inlineStr">
        <is>
          <t>start_9_end_7_run_30track.csv</t>
        </is>
      </c>
      <c r="C221" t="n">
        <v>2.642706131078224</v>
      </c>
      <c r="D221" t="n">
        <v>2.325581395348837</v>
      </c>
      <c r="E221" t="n">
        <v>88</v>
      </c>
      <c r="F221" t="n">
        <v>100</v>
      </c>
    </row>
    <row r="222">
      <c r="A222" s="18" t="n">
        <v>220</v>
      </c>
      <c r="B222" t="inlineStr">
        <is>
          <t>start_7_end_2_run_46track.csv</t>
        </is>
      </c>
      <c r="C222" t="n">
        <v>4.593639575971731</v>
      </c>
      <c r="D222" t="n">
        <v>4.240282685512367</v>
      </c>
      <c r="E222" t="n">
        <v>92.30769230769231</v>
      </c>
      <c r="F222" t="n">
        <v>100</v>
      </c>
    </row>
    <row r="223">
      <c r="A223" s="18" t="n">
        <v>221</v>
      </c>
      <c r="B223" t="inlineStr">
        <is>
          <t>start_7_end_6_run_31track.csv</t>
        </is>
      </c>
      <c r="C223" t="n">
        <v>5.809716599190283</v>
      </c>
      <c r="D223" t="n">
        <v>5.789473684210527</v>
      </c>
      <c r="E223" t="n">
        <v>90.59233449477352</v>
      </c>
      <c r="F223" t="n">
        <v>90.90909090909091</v>
      </c>
    </row>
    <row r="224">
      <c r="A224" s="18" t="n">
        <v>222</v>
      </c>
      <c r="B224" t="inlineStr">
        <is>
          <t>start_3_end_7_run_45track.csv</t>
        </is>
      </c>
      <c r="C224" t="n">
        <v>6.814159292035399</v>
      </c>
      <c r="D224" t="n">
        <v>6.489675516224189</v>
      </c>
      <c r="E224" t="n">
        <v>90.33189033189034</v>
      </c>
      <c r="F224" t="n">
        <v>94.84848484848484</v>
      </c>
    </row>
    <row r="225">
      <c r="A225" s="18" t="n">
        <v>223</v>
      </c>
      <c r="B225" t="inlineStr">
        <is>
          <t>start_1_end_3_run_46track.csv</t>
        </is>
      </c>
      <c r="C225" t="n">
        <v>6.747967479674797</v>
      </c>
      <c r="D225" t="n">
        <v>6.666666666666667</v>
      </c>
      <c r="E225" t="n">
        <v>92.28915662650603</v>
      </c>
      <c r="F225" t="n">
        <v>93.41463414634147</v>
      </c>
    </row>
    <row r="226">
      <c r="A226" s="18" t="n">
        <v>224</v>
      </c>
      <c r="B226" t="inlineStr">
        <is>
          <t>start_7_end_6_run_29track.csv</t>
        </is>
      </c>
      <c r="C226" t="n">
        <v>5.514261019878997</v>
      </c>
      <c r="D226" t="n">
        <v>5.090751944684529</v>
      </c>
      <c r="E226" t="n">
        <v>87.30407523510972</v>
      </c>
      <c r="F226" t="n">
        <v>94.56706281833617</v>
      </c>
    </row>
    <row r="227">
      <c r="A227" s="18" t="n">
        <v>225</v>
      </c>
      <c r="B227" t="inlineStr">
        <is>
          <t>start_2_end_9_run_32track.csv</t>
        </is>
      </c>
      <c r="C227" t="n">
        <v>6.218034993270525</v>
      </c>
      <c r="D227" t="n">
        <v>5.464333781965006</v>
      </c>
      <c r="E227" t="n">
        <v>86.14718614718615</v>
      </c>
      <c r="F227" t="n">
        <v>98.02955665024631</v>
      </c>
    </row>
    <row r="228">
      <c r="A228" s="18" t="n">
        <v>226</v>
      </c>
      <c r="B228" t="inlineStr">
        <is>
          <t>start_7_end_3_run_48track.csv</t>
        </is>
      </c>
      <c r="C228" t="n">
        <v>6.122448979591836</v>
      </c>
      <c r="D228" t="n">
        <v>1.76252319109462</v>
      </c>
      <c r="E228" t="n">
        <v>28.78787878787879</v>
      </c>
      <c r="F228" t="n">
        <v>100</v>
      </c>
    </row>
    <row r="229">
      <c r="A229" s="18" t="n">
        <v>227</v>
      </c>
      <c r="B229" t="inlineStr">
        <is>
          <t>start_4_end_6_run_49track.csv</t>
        </is>
      </c>
      <c r="C229" t="n">
        <v>3.052631578947369</v>
      </c>
      <c r="D229" t="n">
        <v>2.421052631578947</v>
      </c>
      <c r="E229" t="n">
        <v>79.31034482758621</v>
      </c>
      <c r="F229" t="n">
        <v>100</v>
      </c>
    </row>
    <row r="230">
      <c r="A230" s="18" t="n">
        <v>228</v>
      </c>
      <c r="B230" t="inlineStr">
        <is>
          <t>start_6_end_3_run_34track.csv</t>
        </is>
      </c>
      <c r="C230" t="n">
        <v>6.38646288209607</v>
      </c>
      <c r="D230" t="n">
        <v>5.884279475982533</v>
      </c>
      <c r="E230" t="n">
        <v>89.23076923076923</v>
      </c>
      <c r="F230" t="n">
        <v>96.84601113172542</v>
      </c>
    </row>
    <row r="231">
      <c r="A231" s="18" t="n">
        <v>229</v>
      </c>
      <c r="B231" t="inlineStr">
        <is>
          <t>start_4_end_6_run_48track.csv</t>
        </is>
      </c>
      <c r="C231" t="n">
        <v>4.258555133079848</v>
      </c>
      <c r="D231" t="n">
        <v>3.802281368821293</v>
      </c>
      <c r="E231" t="n">
        <v>89.28571428571429</v>
      </c>
      <c r="F231" t="n">
        <v>100</v>
      </c>
    </row>
    <row r="232">
      <c r="A232" s="18" t="n">
        <v>230</v>
      </c>
      <c r="B232" t="inlineStr">
        <is>
          <t>start_1_end_9_run_33track.csv</t>
        </is>
      </c>
      <c r="C232" t="n">
        <v>7.980225988700565</v>
      </c>
      <c r="D232" t="n">
        <v>5.649717514124294</v>
      </c>
      <c r="E232" t="n">
        <v>50.4424778761062</v>
      </c>
      <c r="F232" t="n">
        <v>71.25</v>
      </c>
    </row>
    <row r="233">
      <c r="A233" s="18" t="n">
        <v>231</v>
      </c>
      <c r="B233" t="inlineStr">
        <is>
          <t>start_3_end_8_run_41track.csv</t>
        </is>
      </c>
      <c r="C233" t="n">
        <v>17.50337381916329</v>
      </c>
      <c r="D233" t="n">
        <v>3.360323886639676</v>
      </c>
      <c r="E233" t="n">
        <v>15.26599845797995</v>
      </c>
      <c r="F233" t="n">
        <v>79.51807228915662</v>
      </c>
    </row>
    <row r="234">
      <c r="A234" s="18" t="n">
        <v>232</v>
      </c>
      <c r="B234" t="inlineStr">
        <is>
          <t>start_6_end_8_run_30track.csv</t>
        </is>
      </c>
      <c r="C234" t="n">
        <v>5.848909657320872</v>
      </c>
      <c r="D234" t="n">
        <v>5.225856697819315</v>
      </c>
      <c r="E234" t="n">
        <v>71.50466045272969</v>
      </c>
      <c r="F234" t="n">
        <v>80.02980625931446</v>
      </c>
    </row>
    <row r="235">
      <c r="A235" s="18" t="n">
        <v>233</v>
      </c>
      <c r="B235" t="inlineStr">
        <is>
          <t>start_5_end_1_run_29track.csv</t>
        </is>
      </c>
      <c r="C235" t="n">
        <v>7.066666666666666</v>
      </c>
      <c r="D235" t="n">
        <v>6.344444444444444</v>
      </c>
      <c r="E235" t="n">
        <v>82.38993710691824</v>
      </c>
      <c r="F235" t="n">
        <v>91.76882661996497</v>
      </c>
    </row>
    <row r="236">
      <c r="A236" s="18" t="n">
        <v>234</v>
      </c>
      <c r="B236" t="inlineStr">
        <is>
          <t>start_9_end_1_run_32track.csv</t>
        </is>
      </c>
      <c r="C236" t="n">
        <v>3.565891472868217</v>
      </c>
      <c r="D236" t="n">
        <v>2.558139534883721</v>
      </c>
      <c r="E236" t="n">
        <v>67.39130434782609</v>
      </c>
      <c r="F236" t="n">
        <v>93.93939393939394</v>
      </c>
    </row>
    <row r="237">
      <c r="A237" s="18" t="n">
        <v>235</v>
      </c>
      <c r="B237" t="inlineStr">
        <is>
          <t>start_8_end_6_run_29track.csv</t>
        </is>
      </c>
      <c r="C237" t="n">
        <v>4.140914709517923</v>
      </c>
      <c r="D237" t="n">
        <v>4.054388133498146</v>
      </c>
      <c r="E237" t="n">
        <v>88.95522388059702</v>
      </c>
      <c r="F237" t="n">
        <v>90.85365853658537</v>
      </c>
    </row>
    <row r="238">
      <c r="A238" s="18" t="n">
        <v>236</v>
      </c>
      <c r="B238" t="inlineStr">
        <is>
          <t>start_3_end_2_run_43track.csv</t>
        </is>
      </c>
      <c r="C238" t="n">
        <v>10.58561425843412</v>
      </c>
      <c r="D238" t="n">
        <v>5.70337364735837</v>
      </c>
      <c r="E238" t="n">
        <v>51.89416716776909</v>
      </c>
      <c r="F238" t="n">
        <v>96.31696428571429</v>
      </c>
    </row>
    <row r="239">
      <c r="A239" s="18" t="n">
        <v>237</v>
      </c>
      <c r="B239" t="inlineStr">
        <is>
          <t>start_8_end_5_run_35track.csv</t>
        </is>
      </c>
      <c r="C239" t="n">
        <v>6.800862688713156</v>
      </c>
      <c r="D239" t="n">
        <v>6.304816678648455</v>
      </c>
      <c r="E239" t="n">
        <v>89.00634249471459</v>
      </c>
      <c r="F239" t="n">
        <v>96.00912200684151</v>
      </c>
    </row>
    <row r="240">
      <c r="A240" s="18" t="n">
        <v>238</v>
      </c>
      <c r="B240" t="inlineStr">
        <is>
          <t>start_4_end_2_run_31track.csv</t>
        </is>
      </c>
      <c r="C240" t="n">
        <v>6.185101580135441</v>
      </c>
      <c r="D240" t="n">
        <v>5.613243039879609</v>
      </c>
      <c r="E240" t="n">
        <v>87.95620437956204</v>
      </c>
      <c r="F240" t="n">
        <v>96.91689008042896</v>
      </c>
    </row>
    <row r="241">
      <c r="A241" s="18" t="n">
        <v>239</v>
      </c>
      <c r="B241" t="inlineStr">
        <is>
          <t>start_8_end_1_run_35track.csv</t>
        </is>
      </c>
      <c r="C241" t="n">
        <v>4.298507462686567</v>
      </c>
      <c r="D241" t="n">
        <v>3.477611940298508</v>
      </c>
      <c r="E241" t="n">
        <v>80.90277777777777</v>
      </c>
      <c r="F241" t="n">
        <v>100</v>
      </c>
    </row>
    <row r="242">
      <c r="A242" s="18" t="n">
        <v>240</v>
      </c>
      <c r="B242" t="inlineStr">
        <is>
          <t>start_2_end_6_run_33track.csv</t>
        </is>
      </c>
      <c r="C242" t="n">
        <v>3.238512035010941</v>
      </c>
      <c r="D242" t="n">
        <v>5.700218818380744</v>
      </c>
      <c r="E242" t="n">
        <v>11.14864864864865</v>
      </c>
      <c r="F242" t="n">
        <v>6.333973128598848</v>
      </c>
    </row>
    <row r="243">
      <c r="A243" s="18" t="n">
        <v>241</v>
      </c>
      <c r="B243" t="inlineStr">
        <is>
          <t>start_3_end_2_run_41track.csv</t>
        </is>
      </c>
      <c r="C243" t="n">
        <v>13.81818181818182</v>
      </c>
      <c r="D243" t="n">
        <v>2.623376623376624</v>
      </c>
      <c r="E243" t="n">
        <v>18.98496240601504</v>
      </c>
      <c r="F243" t="n">
        <v>100</v>
      </c>
    </row>
    <row r="244">
      <c r="A244" s="18" t="n">
        <v>242</v>
      </c>
      <c r="B244" t="inlineStr">
        <is>
          <t>start_5_end_7_run_34track.csv</t>
        </is>
      </c>
      <c r="C244" t="n">
        <v>5.488721804511278</v>
      </c>
      <c r="D244" t="n">
        <v>5.300751879699249</v>
      </c>
      <c r="E244" t="n">
        <v>92.46575342465754</v>
      </c>
      <c r="F244" t="n">
        <v>95.74468085106383</v>
      </c>
    </row>
    <row r="245">
      <c r="A245" s="18" t="n">
        <v>243</v>
      </c>
      <c r="B245" t="inlineStr">
        <is>
          <t>start_8_end_4_run_33track.csv</t>
        </is>
      </c>
      <c r="C245" t="n">
        <v>4.605370219690806</v>
      </c>
      <c r="D245" t="n">
        <v>4.361269324654191</v>
      </c>
      <c r="E245" t="n">
        <v>90.10600706713781</v>
      </c>
      <c r="F245" t="n">
        <v>95.14925373134328</v>
      </c>
    </row>
    <row r="246">
      <c r="A246" s="18" t="n">
        <v>244</v>
      </c>
      <c r="B246" t="inlineStr">
        <is>
          <t>start_2_end_8_run_36track.csv</t>
        </is>
      </c>
      <c r="C246" t="n">
        <v>0.7372793354101765</v>
      </c>
      <c r="D246" t="n">
        <v>5.389408099688474</v>
      </c>
      <c r="E246" t="n">
        <v>76.05633802816901</v>
      </c>
      <c r="F246" t="n">
        <v>10.40462427745665</v>
      </c>
    </row>
    <row r="247">
      <c r="A247" s="18" t="n">
        <v>245</v>
      </c>
      <c r="B247" t="inlineStr">
        <is>
          <t>start_4_end_2_run_34track.csv</t>
        </is>
      </c>
      <c r="C247" t="n">
        <v>6.978021978021978</v>
      </c>
      <c r="D247" t="n">
        <v>6.373626373626373</v>
      </c>
      <c r="E247" t="n">
        <v>90.10123734533184</v>
      </c>
      <c r="F247" t="n">
        <v>98.64532019704434</v>
      </c>
    </row>
    <row r="248">
      <c r="A248" s="18" t="n">
        <v>246</v>
      </c>
      <c r="B248" t="inlineStr">
        <is>
          <t>start_2_end_9_run_33track.csv</t>
        </is>
      </c>
      <c r="C248" t="n">
        <v>0.9853528628495339</v>
      </c>
      <c r="D248" t="n">
        <v>5.832223701731025</v>
      </c>
      <c r="E248" t="n">
        <v>75.67567567567568</v>
      </c>
      <c r="F248" t="n">
        <v>12.78538812785388</v>
      </c>
    </row>
    <row r="249">
      <c r="A249" s="18" t="n">
        <v>247</v>
      </c>
      <c r="B249" t="inlineStr">
        <is>
          <t>start_1_end_3_run_48track.csv</t>
        </is>
      </c>
      <c r="C249" t="n">
        <v>8.333333333333334</v>
      </c>
      <c r="D249" t="n">
        <v>5.25</v>
      </c>
      <c r="E249" t="n">
        <v>52.6</v>
      </c>
      <c r="F249" t="n">
        <v>83.49206349206349</v>
      </c>
    </row>
    <row r="250">
      <c r="A250" s="18" t="n">
        <v>248</v>
      </c>
      <c r="B250" t="inlineStr">
        <is>
          <t>start_3_end_2_run_42track.csv</t>
        </is>
      </c>
      <c r="C250" t="n">
        <v>5.056818181818182</v>
      </c>
      <c r="D250" t="n">
        <v>5.028409090909091</v>
      </c>
      <c r="E250" t="n">
        <v>91.01123595505618</v>
      </c>
      <c r="F250" t="n">
        <v>91.52542372881356</v>
      </c>
    </row>
    <row r="251">
      <c r="A251" s="18" t="n">
        <v>249</v>
      </c>
      <c r="B251" t="inlineStr">
        <is>
          <t>start_4_end_9_run_33track.csv</t>
        </is>
      </c>
      <c r="C251" t="n">
        <v>7.401574803149606</v>
      </c>
      <c r="D251" t="n">
        <v>7.10411198600175</v>
      </c>
      <c r="E251" t="n">
        <v>88.06146572104019</v>
      </c>
      <c r="F251" t="n">
        <v>91.74876847290641</v>
      </c>
    </row>
    <row r="252">
      <c r="A252" s="18" t="n">
        <v>250</v>
      </c>
      <c r="B252" t="inlineStr">
        <is>
          <t>start_5_end_8_run_31track.csv</t>
        </is>
      </c>
      <c r="C252" t="n">
        <v>6.640394088669951</v>
      </c>
      <c r="D252" t="n">
        <v>4.177339901477833</v>
      </c>
      <c r="E252" t="n">
        <v>60.23738872403561</v>
      </c>
      <c r="F252" t="n">
        <v>95.75471698113208</v>
      </c>
    </row>
    <row r="253">
      <c r="A253" s="18" t="n">
        <v>251</v>
      </c>
      <c r="B253" t="inlineStr">
        <is>
          <t>start_8_end_4_run_34track.csv</t>
        </is>
      </c>
      <c r="C253" t="n">
        <v>4.801762114537445</v>
      </c>
      <c r="D253" t="n">
        <v>4.555066079295155</v>
      </c>
      <c r="E253" t="n">
        <v>89.72477064220183</v>
      </c>
      <c r="F253" t="n">
        <v>94.58413926499033</v>
      </c>
    </row>
    <row r="254">
      <c r="A254" s="18" t="n">
        <v>252</v>
      </c>
      <c r="B254" t="inlineStr">
        <is>
          <t>start_2_end_5_run_35track.csv</t>
        </is>
      </c>
      <c r="C254" t="n">
        <v>0.261437908496732</v>
      </c>
      <c r="D254" t="n">
        <v>6.330532212885154</v>
      </c>
      <c r="E254" t="n">
        <v>46.42857142857143</v>
      </c>
      <c r="F254" t="n">
        <v>1.91740412979351</v>
      </c>
    </row>
    <row r="255">
      <c r="A255" s="18" t="n">
        <v>253</v>
      </c>
      <c r="B255" t="inlineStr">
        <is>
          <t>start_9_end_1_run_33track.csv</t>
        </is>
      </c>
      <c r="C255" t="n">
        <v>3.288888888888889</v>
      </c>
      <c r="D255" t="n">
        <v>2.933333333333333</v>
      </c>
      <c r="E255" t="n">
        <v>89.18918918918919</v>
      </c>
      <c r="F255" t="n">
        <v>100</v>
      </c>
    </row>
    <row r="256">
      <c r="A256" s="18" t="n">
        <v>254</v>
      </c>
      <c r="B256" t="inlineStr">
        <is>
          <t>start_6_end_1_run_30track.csv</t>
        </is>
      </c>
      <c r="C256" t="n">
        <v>6.392156862745098</v>
      </c>
      <c r="D256" t="n">
        <v>6.047058823529412</v>
      </c>
      <c r="E256" t="n">
        <v>83.06748466257669</v>
      </c>
      <c r="F256" t="n">
        <v>87.80804150453956</v>
      </c>
    </row>
    <row r="257">
      <c r="A257" s="18" t="n">
        <v>255</v>
      </c>
      <c r="B257" t="inlineStr">
        <is>
          <t>start_7_end_2_run_42track.csv</t>
        </is>
      </c>
      <c r="C257" t="n">
        <v>4.554794520547945</v>
      </c>
      <c r="D257" t="n">
        <v>4.152397260273973</v>
      </c>
      <c r="E257" t="n">
        <v>87.21804511278195</v>
      </c>
      <c r="F257" t="n">
        <v>95.67010309278351</v>
      </c>
    </row>
    <row r="258">
      <c r="A258" s="18" t="n">
        <v>256</v>
      </c>
      <c r="B258" t="inlineStr">
        <is>
          <t>start_8_end_2_run_39track.csv</t>
        </is>
      </c>
      <c r="C258" t="n">
        <v>5.982721382289417</v>
      </c>
      <c r="D258" t="n">
        <v>5.248380129589632</v>
      </c>
      <c r="E258" t="n">
        <v>86.82310469314079</v>
      </c>
      <c r="F258" t="n">
        <v>98.97119341563786</v>
      </c>
    </row>
    <row r="259">
      <c r="A259" s="18" t="n">
        <v>257</v>
      </c>
      <c r="B259" t="inlineStr">
        <is>
          <t>start_6_end_2_run_35track.csv</t>
        </is>
      </c>
      <c r="C259" t="n">
        <v>6.25</v>
      </c>
      <c r="D259" t="n">
        <v>5.711382113821138</v>
      </c>
      <c r="E259" t="n">
        <v>87.96747967479675</v>
      </c>
      <c r="F259" t="n">
        <v>96.26334519572954</v>
      </c>
    </row>
    <row r="260">
      <c r="A260" s="18" t="n">
        <v>258</v>
      </c>
      <c r="B260" t="inlineStr">
        <is>
          <t>start_4_end_7_run_29track.csv</t>
        </is>
      </c>
      <c r="C260" t="n">
        <v>6.578249336870027</v>
      </c>
      <c r="D260" t="n">
        <v>5.689655172413793</v>
      </c>
      <c r="E260" t="n">
        <v>79.83870967741936</v>
      </c>
      <c r="F260" t="n">
        <v>92.30769230769231</v>
      </c>
    </row>
    <row r="261">
      <c r="A261" s="18" t="n">
        <v>259</v>
      </c>
      <c r="B261" t="inlineStr">
        <is>
          <t>start_2_end_4_run_33track.csv</t>
        </is>
      </c>
      <c r="C261" t="n">
        <v>0.9956709956709957</v>
      </c>
      <c r="D261" t="n">
        <v>6.017316017316017</v>
      </c>
      <c r="E261" t="n">
        <v>67.39130434782609</v>
      </c>
      <c r="F261" t="n">
        <v>11.15107913669065</v>
      </c>
    </row>
    <row r="262">
      <c r="A262" s="18" t="n">
        <v>260</v>
      </c>
      <c r="B262" t="inlineStr">
        <is>
          <t>start_8_end_2_run_38track.csv</t>
        </is>
      </c>
      <c r="C262" t="n">
        <v>6.904761904761905</v>
      </c>
      <c r="D262" t="n">
        <v>5.043290043290043</v>
      </c>
      <c r="E262" t="n">
        <v>62.38244514106583</v>
      </c>
      <c r="F262" t="n">
        <v>85.40772532188841</v>
      </c>
    </row>
    <row r="263">
      <c r="A263" s="18" t="n">
        <v>261</v>
      </c>
      <c r="B263" t="inlineStr">
        <is>
          <t>start_9_end_1_run_31track.csv</t>
        </is>
      </c>
      <c r="C263" t="n">
        <v>5.781126090404441</v>
      </c>
      <c r="D263" t="n">
        <v>5.35289452815226</v>
      </c>
      <c r="E263" t="n">
        <v>87.65432098765432</v>
      </c>
      <c r="F263" t="n">
        <v>94.66666666666667</v>
      </c>
    </row>
    <row r="264">
      <c r="A264" s="18" t="n">
        <v>262</v>
      </c>
      <c r="B264" t="inlineStr">
        <is>
          <t>start_5_end_7_run_29track.csv</t>
        </is>
      </c>
      <c r="C264" t="n">
        <v>11.0958904109589</v>
      </c>
      <c r="D264" t="n">
        <v>5.041095890410959</v>
      </c>
      <c r="E264" t="n">
        <v>31.11111111111111</v>
      </c>
      <c r="F264" t="n">
        <v>68.47826086956522</v>
      </c>
    </row>
    <row r="265">
      <c r="A265" s="18" t="n">
        <v>263</v>
      </c>
      <c r="B265" t="inlineStr">
        <is>
          <t>start_7_end_1_run_39track.csv</t>
        </is>
      </c>
      <c r="C265" t="n">
        <v>5.173210161662817</v>
      </c>
      <c r="D265" t="n">
        <v>5.173210161662817</v>
      </c>
      <c r="E265" t="n">
        <v>83.70535714285714</v>
      </c>
      <c r="F265" t="n">
        <v>83.70535714285714</v>
      </c>
    </row>
    <row r="266">
      <c r="A266" s="18" t="n">
        <v>264</v>
      </c>
      <c r="B266" t="inlineStr">
        <is>
          <t>start_3_end_6_run_29track.csv</t>
        </is>
      </c>
      <c r="C266" t="n">
        <v>8.911917098445596</v>
      </c>
      <c r="D266" t="n">
        <v>6.227979274611399</v>
      </c>
      <c r="E266" t="n">
        <v>61.51162790697674</v>
      </c>
      <c r="F266" t="n">
        <v>88.01996672212978</v>
      </c>
    </row>
    <row r="267">
      <c r="A267" s="18" t="n">
        <v>265</v>
      </c>
      <c r="B267" t="inlineStr">
        <is>
          <t>start_2_end_7_run_47track.csv</t>
        </is>
      </c>
      <c r="C267" t="n">
        <v>6.083650190114068</v>
      </c>
      <c r="D267" t="n">
        <v>5.304182509505703</v>
      </c>
      <c r="E267" t="n">
        <v>82.5</v>
      </c>
      <c r="F267" t="n">
        <v>94.6236559139785</v>
      </c>
    </row>
    <row r="268">
      <c r="A268" s="18" t="n">
        <v>266</v>
      </c>
      <c r="B268" t="inlineStr">
        <is>
          <t>start_6_end_2_run_34track.csv</t>
        </is>
      </c>
      <c r="C268" t="n">
        <v>6.457023060796645</v>
      </c>
      <c r="D268" t="n">
        <v>5.849056603773585</v>
      </c>
      <c r="E268" t="n">
        <v>87.82467532467533</v>
      </c>
      <c r="F268" t="n">
        <v>96.95340501792114</v>
      </c>
    </row>
    <row r="269">
      <c r="A269" s="18" t="n">
        <v>267</v>
      </c>
      <c r="B269" t="inlineStr">
        <is>
          <t>start_8_end_9_run_35track.csv</t>
        </is>
      </c>
      <c r="C269" t="n">
        <v>2.692307692307693</v>
      </c>
      <c r="D269" t="n">
        <v>2.66025641025641</v>
      </c>
      <c r="E269" t="n">
        <v>98.80952380952381</v>
      </c>
      <c r="F269" t="n">
        <v>100</v>
      </c>
    </row>
    <row r="270">
      <c r="A270" s="18" t="n">
        <v>268</v>
      </c>
      <c r="B270" t="inlineStr">
        <is>
          <t>start_6_end_9_run_28track.csv</t>
        </is>
      </c>
      <c r="C270" t="n">
        <v>21.91056910569106</v>
      </c>
      <c r="D270" t="n">
        <v>4.817073170731708</v>
      </c>
      <c r="E270" t="n">
        <v>21.15027829313544</v>
      </c>
      <c r="F270" t="n">
        <v>96.20253164556962</v>
      </c>
    </row>
    <row r="271">
      <c r="A271" s="18" t="n">
        <v>269</v>
      </c>
      <c r="B271" t="inlineStr">
        <is>
          <t>start_2_end_7_run_46track.csv</t>
        </is>
      </c>
      <c r="C271" t="n">
        <v>0.5797101449275363</v>
      </c>
      <c r="D271" t="n">
        <v>4.895330112721417</v>
      </c>
      <c r="E271" t="n">
        <v>58.33333333333334</v>
      </c>
      <c r="F271" t="n">
        <v>6.907894736842105</v>
      </c>
    </row>
    <row r="272">
      <c r="A272" s="18" t="n">
        <v>270</v>
      </c>
      <c r="B272" t="inlineStr">
        <is>
          <t>start_1_end_7_run_41track.csv</t>
        </is>
      </c>
      <c r="C272" t="n">
        <v>0.4871447902571042</v>
      </c>
      <c r="D272" t="n">
        <v>4.573748308525034</v>
      </c>
      <c r="E272" t="n">
        <v>58.33333333333334</v>
      </c>
      <c r="F272" t="n">
        <v>6.21301775147929</v>
      </c>
    </row>
    <row r="273">
      <c r="A273" s="18" t="n">
        <v>271</v>
      </c>
      <c r="B273" t="inlineStr">
        <is>
          <t>start_5_end_6_run_45track.csv</t>
        </is>
      </c>
      <c r="C273" t="n">
        <v>0.7913669064748201</v>
      </c>
      <c r="D273" t="n">
        <v>0.8093525179856115</v>
      </c>
      <c r="E273" t="n">
        <v>102.2727272727273</v>
      </c>
      <c r="F273" t="n">
        <v>100</v>
      </c>
    </row>
    <row r="274">
      <c r="A274" s="18" t="n">
        <v>272</v>
      </c>
      <c r="B274" t="inlineStr">
        <is>
          <t>start_2_end_7_run_43track.csv</t>
        </is>
      </c>
      <c r="C274" t="n">
        <v>23.375</v>
      </c>
      <c r="D274" t="n">
        <v>4.166666666666667</v>
      </c>
      <c r="E274" t="n">
        <v>11.76470588235294</v>
      </c>
      <c r="F274" t="n">
        <v>66</v>
      </c>
    </row>
    <row r="275">
      <c r="A275" s="18" t="n">
        <v>273</v>
      </c>
      <c r="B275" t="inlineStr">
        <is>
          <t>start_3_end_8_run_38track.csv</t>
        </is>
      </c>
      <c r="C275" t="n">
        <v>6.963667820069205</v>
      </c>
      <c r="D275" t="n">
        <v>6.686851211072664</v>
      </c>
      <c r="E275" t="n">
        <v>87.57763975155279</v>
      </c>
      <c r="F275" t="n">
        <v>91.20310478654592</v>
      </c>
    </row>
    <row r="276">
      <c r="A276" s="18" t="n">
        <v>274</v>
      </c>
      <c r="B276" t="inlineStr">
        <is>
          <t>start_4_end_6_run_44track.csv</t>
        </is>
      </c>
      <c r="C276" t="n">
        <v>2.889561270801815</v>
      </c>
      <c r="D276" t="n">
        <v>2.299546142208774</v>
      </c>
      <c r="E276" t="n">
        <v>79.58115183246073</v>
      </c>
      <c r="F276" t="n">
        <v>100</v>
      </c>
    </row>
    <row r="277">
      <c r="A277" s="18" t="n">
        <v>275</v>
      </c>
      <c r="B277" t="inlineStr">
        <is>
          <t>start_1_end_2_run_45track.csv</t>
        </is>
      </c>
      <c r="C277" t="n">
        <v>5.304136253041363</v>
      </c>
      <c r="D277" t="n">
        <v>5.304136253041363</v>
      </c>
      <c r="E277" t="n">
        <v>92.66055045871559</v>
      </c>
      <c r="F277" t="n">
        <v>92.66055045871559</v>
      </c>
    </row>
    <row r="278">
      <c r="A278" s="18" t="n">
        <v>276</v>
      </c>
      <c r="B278" t="inlineStr">
        <is>
          <t>start_4_end_1_run_28track.csv</t>
        </is>
      </c>
      <c r="C278" t="n">
        <v>21.13520408163265</v>
      </c>
      <c r="D278" t="n">
        <v>4.668367346938775</v>
      </c>
      <c r="E278" t="n">
        <v>20.21726010863005</v>
      </c>
      <c r="F278" t="n">
        <v>91.53005464480874</v>
      </c>
    </row>
    <row r="279">
      <c r="A279" s="18" t="n">
        <v>277</v>
      </c>
      <c r="B279" t="inlineStr">
        <is>
          <t>start_6_end_1_run_32track.csv</t>
        </is>
      </c>
      <c r="C279" t="n">
        <v>12.58883248730965</v>
      </c>
      <c r="D279" t="n">
        <v>5.414551607445008</v>
      </c>
      <c r="E279" t="n">
        <v>41.86827956989247</v>
      </c>
      <c r="F279" t="n">
        <v>97.34375</v>
      </c>
    </row>
    <row r="280">
      <c r="A280" s="18" t="n">
        <v>278</v>
      </c>
      <c r="B280" t="inlineStr">
        <is>
          <t>start_1_end_7_run_44track.csv</t>
        </is>
      </c>
      <c r="C280" t="n">
        <v>3.221306277742549</v>
      </c>
      <c r="D280" t="n">
        <v>6.563094483195941</v>
      </c>
      <c r="E280" t="n">
        <v>41.33858267716536</v>
      </c>
      <c r="F280" t="n">
        <v>20.28985507246377</v>
      </c>
    </row>
    <row r="281">
      <c r="A281" s="18" t="n">
        <v>279</v>
      </c>
      <c r="B281" t="inlineStr">
        <is>
          <t>start_9_end_1_run_30track.csv</t>
        </is>
      </c>
      <c r="C281" t="n">
        <v>4.355828220858895</v>
      </c>
      <c r="D281" t="n">
        <v>5.619631901840491</v>
      </c>
      <c r="E281" t="n">
        <v>67.32394366197182</v>
      </c>
      <c r="F281" t="n">
        <v>52.18340611353712</v>
      </c>
    </row>
    <row r="282">
      <c r="A282" s="18" t="n">
        <v>280</v>
      </c>
      <c r="B282" t="inlineStr">
        <is>
          <t>start_1_end_2_run_55track.csv</t>
        </is>
      </c>
      <c r="C282" t="n">
        <v>5.665914221218961</v>
      </c>
      <c r="D282" t="n">
        <v>5.485327313769751</v>
      </c>
      <c r="E282" t="n">
        <v>91.23505976095618</v>
      </c>
      <c r="F282" t="n">
        <v>94.23868312757202</v>
      </c>
    </row>
    <row r="283">
      <c r="A283" s="18" t="n">
        <v>281</v>
      </c>
      <c r="B283" t="inlineStr">
        <is>
          <t>start_1_end_2_run_52track.csv</t>
        </is>
      </c>
      <c r="C283" t="n">
        <v>5.230024213075061</v>
      </c>
      <c r="D283" t="n">
        <v>5.254237288135593</v>
      </c>
      <c r="E283" t="n">
        <v>93.05555555555556</v>
      </c>
      <c r="F283" t="n">
        <v>92.62672811059907</v>
      </c>
    </row>
    <row r="284">
      <c r="A284" s="18" t="n">
        <v>282</v>
      </c>
      <c r="B284" t="inlineStr">
        <is>
          <t>start_1_end_3_run_49track.csv</t>
        </is>
      </c>
      <c r="C284" t="n">
        <v>19.15560916767189</v>
      </c>
      <c r="D284" t="n">
        <v>5.669481302774427</v>
      </c>
      <c r="E284" t="n">
        <v>25.62972292191436</v>
      </c>
      <c r="F284" t="n">
        <v>86.59574468085107</v>
      </c>
    </row>
    <row r="285">
      <c r="A285" s="18" t="n">
        <v>283</v>
      </c>
      <c r="B285" t="inlineStr">
        <is>
          <t>start_5_end_6_run_47track.csv</t>
        </is>
      </c>
      <c r="C285" t="n">
        <v>28.93564356435644</v>
      </c>
      <c r="D285" t="n">
        <v>1.608910891089109</v>
      </c>
      <c r="E285" t="n">
        <v>5.560307955517536</v>
      </c>
      <c r="F285" t="n">
        <v>100</v>
      </c>
    </row>
    <row r="286">
      <c r="A286" s="18" t="n">
        <v>284</v>
      </c>
      <c r="B286" t="inlineStr">
        <is>
          <t>start_5_end_1_run_34track.csv</t>
        </is>
      </c>
      <c r="C286" t="n">
        <v>10.36635006784261</v>
      </c>
      <c r="D286" t="n">
        <v>5.176390773405699</v>
      </c>
      <c r="E286" t="n">
        <v>26.70157068062827</v>
      </c>
      <c r="F286" t="n">
        <v>53.47313237221494</v>
      </c>
    </row>
    <row r="287">
      <c r="A287" s="18" t="n">
        <v>285</v>
      </c>
      <c r="B287" t="inlineStr">
        <is>
          <t>start_7_end_2_run_51track.csv</t>
        </is>
      </c>
      <c r="C287" t="n">
        <v>7.052469135802469</v>
      </c>
      <c r="D287" t="n">
        <v>6.751543209876544</v>
      </c>
      <c r="E287" t="n">
        <v>88.40262582056893</v>
      </c>
      <c r="F287" t="n">
        <v>92.34285714285714</v>
      </c>
    </row>
    <row r="288">
      <c r="A288" s="18" t="n">
        <v>286</v>
      </c>
      <c r="B288" t="inlineStr">
        <is>
          <t>start_4_end_7_run_30track.csv</t>
        </is>
      </c>
      <c r="C288" t="n">
        <v>6.10188261351052</v>
      </c>
      <c r="D288" t="n">
        <v>5.968992248062015</v>
      </c>
      <c r="E288" t="n">
        <v>91.47005444646098</v>
      </c>
      <c r="F288" t="n">
        <v>93.50649350649351</v>
      </c>
    </row>
    <row r="289">
      <c r="A289" s="18" t="n">
        <v>287</v>
      </c>
      <c r="B289" t="inlineStr">
        <is>
          <t>start_1_end_4_run_32track.csv</t>
        </is>
      </c>
      <c r="C289" t="n">
        <v>10.99526066350711</v>
      </c>
      <c r="D289" t="n">
        <v>6.481042654028436</v>
      </c>
      <c r="E289" t="n">
        <v>55.49568965517241</v>
      </c>
      <c r="F289" t="n">
        <v>94.14990859232175</v>
      </c>
    </row>
    <row r="290">
      <c r="A290" s="18" t="n">
        <v>288</v>
      </c>
      <c r="B290" t="inlineStr">
        <is>
          <t>start_2_end_1_run_38track.csv</t>
        </is>
      </c>
      <c r="C290" t="n">
        <v>0.8439897698209718</v>
      </c>
      <c r="D290" t="n">
        <v>3.375959079283887</v>
      </c>
      <c r="E290" t="n">
        <v>48.48484848484848</v>
      </c>
      <c r="F290" t="n">
        <v>12.12121212121212</v>
      </c>
    </row>
    <row r="291">
      <c r="A291" s="18" t="n">
        <v>289</v>
      </c>
      <c r="B291" t="inlineStr">
        <is>
          <t>start_6_end_9_run_33track.csv</t>
        </is>
      </c>
      <c r="C291" t="n">
        <v>21.2678936605317</v>
      </c>
      <c r="D291" t="n">
        <v>4.76482617586912</v>
      </c>
      <c r="E291" t="n">
        <v>21.63461538461538</v>
      </c>
      <c r="F291" t="n">
        <v>96.56652360515021</v>
      </c>
    </row>
    <row r="292">
      <c r="A292" s="18" t="n">
        <v>290</v>
      </c>
      <c r="B292" t="inlineStr">
        <is>
          <t>start_7_end_2_run_43track.csv</t>
        </is>
      </c>
      <c r="C292" t="n">
        <v>4.091743119266055</v>
      </c>
      <c r="D292" t="n">
        <v>3.412844036697248</v>
      </c>
      <c r="E292" t="n">
        <v>83.40807174887892</v>
      </c>
      <c r="F292" t="n">
        <v>100</v>
      </c>
    </row>
    <row r="293">
      <c r="A293" s="18" t="n">
        <v>291</v>
      </c>
      <c r="B293" t="inlineStr">
        <is>
          <t>start_1_end_6_run_34track.csv</t>
        </is>
      </c>
      <c r="C293" t="n">
        <v>7.800511508951407</v>
      </c>
      <c r="D293" t="n">
        <v>7.408354646206309</v>
      </c>
      <c r="E293" t="n">
        <v>89.18032786885246</v>
      </c>
      <c r="F293" t="n">
        <v>93.90103567318758</v>
      </c>
    </row>
    <row r="294">
      <c r="A294" s="18" t="n">
        <v>292</v>
      </c>
      <c r="B294" t="inlineStr">
        <is>
          <t>start_6_end_3_run_30track.csv</t>
        </is>
      </c>
      <c r="C294" t="n">
        <v>6.504329004329004</v>
      </c>
      <c r="D294" t="n">
        <v>6.038961038961039</v>
      </c>
      <c r="E294" t="n">
        <v>90.68219633943427</v>
      </c>
      <c r="F294" t="n">
        <v>97.67025089605735</v>
      </c>
    </row>
    <row r="295">
      <c r="A295" s="18" t="n">
        <v>293</v>
      </c>
      <c r="B295" t="inlineStr">
        <is>
          <t>start_8_end_1_run_41track.csv</t>
        </is>
      </c>
      <c r="C295" t="n">
        <v>4.52074391988555</v>
      </c>
      <c r="D295" t="n">
        <v>4.320457796852646</v>
      </c>
      <c r="E295" t="n">
        <v>94.62025316455696</v>
      </c>
      <c r="F295" t="n">
        <v>99.00662251655629</v>
      </c>
    </row>
    <row r="296">
      <c r="A296" s="18" t="n">
        <v>294</v>
      </c>
      <c r="B296" t="inlineStr">
        <is>
          <t>start_1_end_8_run_38track.csv</t>
        </is>
      </c>
      <c r="C296" t="n">
        <v>5.502248875562219</v>
      </c>
      <c r="D296" t="n">
        <v>5.127436281859071</v>
      </c>
      <c r="E296" t="n">
        <v>90.46321525885558</v>
      </c>
      <c r="F296" t="n">
        <v>97.07602339181287</v>
      </c>
    </row>
    <row r="297">
      <c r="A297" s="18" t="n">
        <v>295</v>
      </c>
      <c r="B297" t="inlineStr">
        <is>
          <t>start_3_end_6_run_32track.csv</t>
        </is>
      </c>
      <c r="C297" t="n">
        <v>7.001067235859125</v>
      </c>
      <c r="D297" t="n">
        <v>6.382070437566703</v>
      </c>
      <c r="E297" t="n">
        <v>84.7560975609756</v>
      </c>
      <c r="F297" t="n">
        <v>92.97658862876254</v>
      </c>
    </row>
    <row r="298">
      <c r="A298" s="18" t="n">
        <v>296</v>
      </c>
      <c r="B298" t="inlineStr">
        <is>
          <t>start_4_end_9_run_34track.csv</t>
        </is>
      </c>
      <c r="C298" t="n">
        <v>12.6271186440678</v>
      </c>
      <c r="D298" t="n">
        <v>4.591679506933744</v>
      </c>
      <c r="E298" t="n">
        <v>35.57046979865772</v>
      </c>
      <c r="F298" t="n">
        <v>97.81879194630872</v>
      </c>
    </row>
    <row r="299">
      <c r="A299" s="18" t="n">
        <v>297</v>
      </c>
      <c r="B299" t="inlineStr">
        <is>
          <t>start_7_end_9_run_34track.csv</t>
        </is>
      </c>
      <c r="C299" t="n">
        <v>1.923714759535655</v>
      </c>
      <c r="D299" t="n">
        <v>1.923714759535655</v>
      </c>
      <c r="E299" t="n">
        <v>100</v>
      </c>
      <c r="F299" t="n">
        <v>100</v>
      </c>
    </row>
    <row r="300">
      <c r="A300" s="18" t="n">
        <v>298</v>
      </c>
      <c r="B300" t="inlineStr">
        <is>
          <t>start_7_end_4_run_34track.csv</t>
        </is>
      </c>
      <c r="C300" t="n">
        <v>6.275787187839305</v>
      </c>
      <c r="D300" t="n">
        <v>6.069489685124864</v>
      </c>
      <c r="E300" t="n">
        <v>92.04152249134948</v>
      </c>
      <c r="F300" t="n">
        <v>95.16994633273703</v>
      </c>
    </row>
    <row r="301">
      <c r="A301" s="18" t="n">
        <v>299</v>
      </c>
      <c r="B301" t="inlineStr">
        <is>
          <t>start_2_end_6_run_31track.csv</t>
        </is>
      </c>
      <c r="C301" t="n">
        <v>0.3180212014134275</v>
      </c>
      <c r="D301" t="n">
        <v>6.513545347467609</v>
      </c>
      <c r="E301" t="n">
        <v>44.44444444444444</v>
      </c>
      <c r="F301" t="n">
        <v>2.16998191681736</v>
      </c>
    </row>
    <row r="302">
      <c r="A302" s="18" t="n">
        <v>300</v>
      </c>
      <c r="B302" t="inlineStr">
        <is>
          <t>start_8_end_3_run_40track.csv</t>
        </is>
      </c>
      <c r="C302" t="n">
        <v>11.13207547169811</v>
      </c>
      <c r="D302" t="n">
        <v>3.221024258760108</v>
      </c>
      <c r="E302" t="n">
        <v>28.93462469733656</v>
      </c>
      <c r="F302" t="n">
        <v>100</v>
      </c>
    </row>
    <row r="303">
      <c r="A303" s="18" t="n">
        <v>301</v>
      </c>
      <c r="B303" t="inlineStr">
        <is>
          <t>start_4_end_8_run_34track.csv</t>
        </is>
      </c>
      <c r="C303" t="n">
        <v>7.618613138686132</v>
      </c>
      <c r="D303" t="n">
        <v>5.063868613138686</v>
      </c>
      <c r="E303" t="n">
        <v>64.31137724550898</v>
      </c>
      <c r="F303" t="n">
        <v>96.75675675675676</v>
      </c>
    </row>
    <row r="304">
      <c r="A304" s="18" t="n">
        <v>302</v>
      </c>
      <c r="B304" t="inlineStr">
        <is>
          <t>start_4_end_7_run_35track.csv</t>
        </is>
      </c>
      <c r="C304" t="n">
        <v>5.97574421168688</v>
      </c>
      <c r="D304" t="n">
        <v>5.644983461962513</v>
      </c>
      <c r="E304" t="n">
        <v>91.14391143911439</v>
      </c>
      <c r="F304" t="n">
        <v>96.484375</v>
      </c>
    </row>
    <row r="305">
      <c r="A305" s="18" t="n">
        <v>303</v>
      </c>
      <c r="B305" t="inlineStr">
        <is>
          <t>start_4_end_7_run_33track.csv</t>
        </is>
      </c>
      <c r="C305" t="n">
        <v>6.661991584852735</v>
      </c>
      <c r="D305" t="n">
        <v>5.890603085553997</v>
      </c>
      <c r="E305" t="n">
        <v>81.68421052631579</v>
      </c>
      <c r="F305" t="n">
        <v>92.38095238095238</v>
      </c>
    </row>
    <row r="306">
      <c r="A306" s="18" t="n">
        <v>304</v>
      </c>
      <c r="B306" t="inlineStr">
        <is>
          <t>start_7_end_3_run_41track.csv</t>
        </is>
      </c>
      <c r="C306" t="n">
        <v>4.831223628691983</v>
      </c>
      <c r="D306" t="n">
        <v>4.208860759493671</v>
      </c>
      <c r="E306" t="n">
        <v>87.11790393013101</v>
      </c>
      <c r="F306" t="n">
        <v>100</v>
      </c>
    </row>
    <row r="307">
      <c r="A307" s="18" t="n">
        <v>305</v>
      </c>
      <c r="B307" t="inlineStr">
        <is>
          <t>start_9_end_2_run_31track.csv</t>
        </is>
      </c>
      <c r="C307" t="n">
        <v>1.755725190839695</v>
      </c>
      <c r="D307" t="n">
        <v>4.198473282442748</v>
      </c>
      <c r="E307" t="n">
        <v>90.06211180124224</v>
      </c>
      <c r="F307" t="n">
        <v>37.66233766233766</v>
      </c>
    </row>
    <row r="308">
      <c r="A308" s="18" t="n">
        <v>306</v>
      </c>
      <c r="B308" t="inlineStr">
        <is>
          <t>start_1_end_5_run_35track.csv</t>
        </is>
      </c>
      <c r="C308" t="n">
        <v>20.27406886858749</v>
      </c>
      <c r="D308" t="n">
        <v>5.326774420238932</v>
      </c>
      <c r="E308" t="n">
        <v>21.69844020797227</v>
      </c>
      <c r="F308" t="n">
        <v>82.58575197889182</v>
      </c>
    </row>
    <row r="309">
      <c r="A309" s="18" t="n">
        <v>307</v>
      </c>
      <c r="B309" t="inlineStr">
        <is>
          <t>start_7_end_6_run_33track.csv</t>
        </is>
      </c>
      <c r="C309" t="n">
        <v>5.441441441441442</v>
      </c>
      <c r="D309" t="n">
        <v>5.135135135135135</v>
      </c>
      <c r="E309" t="n">
        <v>88.57615894039735</v>
      </c>
      <c r="F309" t="n">
        <v>93.85964912280701</v>
      </c>
    </row>
    <row r="310">
      <c r="A310" s="18" t="n">
        <v>308</v>
      </c>
      <c r="B310" t="inlineStr">
        <is>
          <t>start_9_end_4_run_32track.csv</t>
        </is>
      </c>
      <c r="C310" t="n">
        <v>7.211457455770851</v>
      </c>
      <c r="D310" t="n">
        <v>6.722830665543387</v>
      </c>
      <c r="E310" t="n">
        <v>86.44859813084112</v>
      </c>
      <c r="F310" t="n">
        <v>92.73182957393483</v>
      </c>
    </row>
    <row r="311">
      <c r="A311" s="18" t="n">
        <v>309</v>
      </c>
      <c r="B311" t="inlineStr">
        <is>
          <t>start_1_end_3_run_50track.csv</t>
        </is>
      </c>
      <c r="C311" t="n">
        <v>7.027777777777778</v>
      </c>
      <c r="D311" t="n">
        <v>6.180555555555555</v>
      </c>
      <c r="E311" t="n">
        <v>85.17786561264822</v>
      </c>
      <c r="F311" t="n">
        <v>96.85393258426966</v>
      </c>
    </row>
    <row r="312">
      <c r="A312" s="18" t="n">
        <v>310</v>
      </c>
      <c r="B312" t="inlineStr">
        <is>
          <t>start_4_end_9_run_29track.csv</t>
        </is>
      </c>
      <c r="C312" t="n">
        <v>8.37344398340249</v>
      </c>
      <c r="D312" t="n">
        <v>6.655601659751038</v>
      </c>
      <c r="E312" t="n">
        <v>69.67294350842418</v>
      </c>
      <c r="F312" t="n">
        <v>87.65586034912718</v>
      </c>
    </row>
    <row r="313">
      <c r="A313" s="18" t="n">
        <v>311</v>
      </c>
      <c r="B313" t="inlineStr">
        <is>
          <t>start_3_end_2_run_40track.csv</t>
        </is>
      </c>
      <c r="C313" t="n">
        <v>5.64935064935065</v>
      </c>
      <c r="D313" t="n">
        <v>5.346320346320346</v>
      </c>
      <c r="E313" t="n">
        <v>93.48659003831418</v>
      </c>
      <c r="F313" t="n">
        <v>98.78542510121457</v>
      </c>
    </row>
    <row r="314">
      <c r="A314" s="18" t="n">
        <v>312</v>
      </c>
      <c r="B314" t="inlineStr">
        <is>
          <t>start_3_end_8_run_44track.csv</t>
        </is>
      </c>
      <c r="C314" t="n">
        <v>8.335901386748844</v>
      </c>
      <c r="D314" t="n">
        <v>6.340523882896764</v>
      </c>
      <c r="E314" t="n">
        <v>69.22365988909426</v>
      </c>
      <c r="F314" t="n">
        <v>91.00850546780073</v>
      </c>
    </row>
    <row r="315">
      <c r="A315" s="18" t="n">
        <v>313</v>
      </c>
      <c r="B315" t="inlineStr">
        <is>
          <t>start_5_end_6_run_43track.csv</t>
        </is>
      </c>
      <c r="C315" t="n">
        <v>12.59477674810447</v>
      </c>
      <c r="D315" t="n">
        <v>6.630160067396798</v>
      </c>
      <c r="E315" t="n">
        <v>45.75250836120401</v>
      </c>
      <c r="F315" t="n">
        <v>86.9123252858958</v>
      </c>
    </row>
    <row r="316">
      <c r="A316" s="18" t="n">
        <v>314</v>
      </c>
      <c r="B316" t="inlineStr">
        <is>
          <t>start_4_end_2_run_30track.csv</t>
        </is>
      </c>
      <c r="C316" t="n">
        <v>6.725663716814159</v>
      </c>
      <c r="D316" t="n">
        <v>6.291230893000805</v>
      </c>
      <c r="E316" t="n">
        <v>90.78947368421052</v>
      </c>
      <c r="F316" t="n">
        <v>97.05882352941177</v>
      </c>
    </row>
    <row r="317">
      <c r="A317" s="18" t="n">
        <v>315</v>
      </c>
      <c r="B317" t="inlineStr">
        <is>
          <t>start_7_end_1_run_42track.csv</t>
        </is>
      </c>
      <c r="C317" t="n">
        <v>6.304604486422668</v>
      </c>
      <c r="D317" t="n">
        <v>5.584415584415584</v>
      </c>
      <c r="E317" t="n">
        <v>85.95505617977528</v>
      </c>
      <c r="F317" t="n">
        <v>97.04016913319239</v>
      </c>
    </row>
    <row r="318">
      <c r="A318" s="18" t="n">
        <v>316</v>
      </c>
      <c r="B318" t="inlineStr">
        <is>
          <t>start_7_end_2_run_48track.csv</t>
        </is>
      </c>
      <c r="C318" t="n">
        <v>4.409722222222222</v>
      </c>
      <c r="D318" t="n">
        <v>4.157986111111111</v>
      </c>
      <c r="E318" t="n">
        <v>91.53543307086615</v>
      </c>
      <c r="F318" t="n">
        <v>97.07724425887265</v>
      </c>
    </row>
    <row r="319">
      <c r="A319" s="18" t="n">
        <v>317</v>
      </c>
      <c r="B319" t="inlineStr">
        <is>
          <t>start_5_end_7_run_31track.csv</t>
        </is>
      </c>
      <c r="C319" t="n">
        <v>5.35377358490566</v>
      </c>
      <c r="D319" t="n">
        <v>5.129716981132075</v>
      </c>
      <c r="E319" t="n">
        <v>91.85022026431719</v>
      </c>
      <c r="F319" t="n">
        <v>95.86206896551724</v>
      </c>
    </row>
    <row r="320">
      <c r="A320" s="18" t="n">
        <v>318</v>
      </c>
      <c r="B320" t="inlineStr">
        <is>
          <t>start_2_end_8_run_38track.csv</t>
        </is>
      </c>
      <c r="C320" t="n">
        <v>0.5093833780160858</v>
      </c>
      <c r="D320" t="n">
        <v>3.485254691689008</v>
      </c>
      <c r="E320" t="n">
        <v>60.52631578947368</v>
      </c>
      <c r="F320" t="n">
        <v>8.846153846153847</v>
      </c>
    </row>
    <row r="321">
      <c r="A321" s="18" t="n">
        <v>319</v>
      </c>
      <c r="B321" t="inlineStr">
        <is>
          <t>start_8_end_3_run_42track.csv</t>
        </is>
      </c>
      <c r="C321" t="n">
        <v>5.073891625615763</v>
      </c>
      <c r="D321" t="n">
        <v>4.893267651888341</v>
      </c>
      <c r="E321" t="n">
        <v>92.39482200647249</v>
      </c>
      <c r="F321" t="n">
        <v>95.80536912751678</v>
      </c>
    </row>
    <row r="322">
      <c r="A322" s="18" t="n">
        <v>320</v>
      </c>
      <c r="B322" t="inlineStr">
        <is>
          <t>start_5_end_1_run_35track.csv</t>
        </is>
      </c>
      <c r="C322" t="n">
        <v>14.58661417322835</v>
      </c>
      <c r="D322" t="n">
        <v>4.107611548556431</v>
      </c>
      <c r="E322" t="n">
        <v>27.39541160593792</v>
      </c>
      <c r="F322" t="n">
        <v>97.28434504792332</v>
      </c>
    </row>
    <row r="323">
      <c r="A323" s="18" t="n">
        <v>321</v>
      </c>
      <c r="B323" t="inlineStr">
        <is>
          <t>start_9_end_1_run_34track.csv</t>
        </is>
      </c>
      <c r="C323" t="n">
        <v>3.728362183754993</v>
      </c>
      <c r="D323" t="n">
        <v>5.339547270306259</v>
      </c>
      <c r="E323" t="n">
        <v>65</v>
      </c>
      <c r="F323" t="n">
        <v>45.38653366583541</v>
      </c>
    </row>
    <row r="324">
      <c r="A324" s="18" t="n">
        <v>322</v>
      </c>
      <c r="B324" t="inlineStr">
        <is>
          <t>start_8_end_6_run_30track.csv</t>
        </is>
      </c>
      <c r="C324" t="n">
        <v>4.008042895442359</v>
      </c>
      <c r="D324" t="n">
        <v>3.967828418230563</v>
      </c>
      <c r="E324" t="n">
        <v>88.62876254180603</v>
      </c>
      <c r="F324" t="n">
        <v>89.52702702702703</v>
      </c>
    </row>
    <row r="325">
      <c r="A325" s="18" t="n">
        <v>323</v>
      </c>
      <c r="B325" t="inlineStr">
        <is>
          <t>start_9_end_4_run_33track.csv</t>
        </is>
      </c>
      <c r="C325" t="n">
        <v>7.890052356020942</v>
      </c>
      <c r="D325" t="n">
        <v>6.596858638743456</v>
      </c>
      <c r="E325" t="n">
        <v>75.4479097544791</v>
      </c>
      <c r="F325" t="n">
        <v>90.23809523809524</v>
      </c>
    </row>
    <row r="326">
      <c r="A326" s="18" t="n">
        <v>324</v>
      </c>
      <c r="B326" t="inlineStr">
        <is>
          <t>start_9_end_5_run_28track.csv</t>
        </is>
      </c>
      <c r="C326" t="n">
        <v>7.297090352220521</v>
      </c>
      <c r="D326" t="n">
        <v>7.082695252679938</v>
      </c>
      <c r="E326" t="n">
        <v>84.57502623294859</v>
      </c>
      <c r="F326" t="n">
        <v>87.13513513513513</v>
      </c>
    </row>
    <row r="327">
      <c r="A327" s="18" t="n">
        <v>325</v>
      </c>
      <c r="B327" t="inlineStr">
        <is>
          <t>start_3_end_6_run_34track.csv</t>
        </is>
      </c>
      <c r="C327" t="n">
        <v>5.031645569620253</v>
      </c>
      <c r="D327" t="n">
        <v>4.699367088607595</v>
      </c>
      <c r="E327" t="n">
        <v>88.36477987421384</v>
      </c>
      <c r="F327" t="n">
        <v>94.61279461279462</v>
      </c>
    </row>
    <row r="328">
      <c r="A328" s="18" t="n">
        <v>326</v>
      </c>
      <c r="B328" t="inlineStr">
        <is>
          <t>start_1_end_7_run_48track.csv</t>
        </is>
      </c>
      <c r="C328" t="n">
        <v>6.552941176470588</v>
      </c>
      <c r="D328" t="n">
        <v>5.835294117647059</v>
      </c>
      <c r="E328" t="n">
        <v>84.20107719928187</v>
      </c>
      <c r="F328" t="n">
        <v>94.55645161290323</v>
      </c>
    </row>
    <row r="329">
      <c r="A329" s="18" t="n">
        <v>327</v>
      </c>
      <c r="B329" t="inlineStr">
        <is>
          <t>start_3_end_7_run_46track.csv</t>
        </is>
      </c>
      <c r="C329" t="n">
        <v>5.767284991568297</v>
      </c>
      <c r="D329" t="n">
        <v>4.772344013490725</v>
      </c>
      <c r="E329" t="n">
        <v>80.4093567251462</v>
      </c>
      <c r="F329" t="n">
        <v>97.17314487632508</v>
      </c>
    </row>
    <row r="330">
      <c r="A330" s="18" t="n">
        <v>328</v>
      </c>
      <c r="B330" t="inlineStr">
        <is>
          <t>start_1_end_8_run_44track.csv</t>
        </is>
      </c>
      <c r="C330" t="n">
        <v>9.710820895522389</v>
      </c>
      <c r="D330" t="n">
        <v>4.020522388059701</v>
      </c>
      <c r="E330" t="n">
        <v>8.165225744476466</v>
      </c>
      <c r="F330" t="n">
        <v>19.7215777262181</v>
      </c>
    </row>
    <row r="331">
      <c r="A331" s="18" t="n">
        <v>329</v>
      </c>
      <c r="B331" t="inlineStr">
        <is>
          <t>start_7_end_3_run_46track.csv</t>
        </is>
      </c>
      <c r="C331" t="n">
        <v>4.83126110124334</v>
      </c>
      <c r="D331" t="n">
        <v>4.476021314387212</v>
      </c>
      <c r="E331" t="n">
        <v>92.64705882352941</v>
      </c>
      <c r="F331" t="n">
        <v>100</v>
      </c>
    </row>
    <row r="332">
      <c r="A332" s="18" t="n">
        <v>330</v>
      </c>
      <c r="B332" t="inlineStr">
        <is>
          <t>start_7_end_5_run_31track.csv</t>
        </is>
      </c>
      <c r="C332" t="n">
        <v>5.583126550868486</v>
      </c>
      <c r="D332" t="n">
        <v>5.310173697270471</v>
      </c>
      <c r="E332" t="n">
        <v>88</v>
      </c>
      <c r="F332" t="n">
        <v>92.5233644859813</v>
      </c>
    </row>
    <row r="333">
      <c r="A333" s="18" t="n">
        <v>331</v>
      </c>
      <c r="B333" t="inlineStr">
        <is>
          <t>start_3_end_9_run_33track.csv</t>
        </is>
      </c>
      <c r="C333" t="n">
        <v>0.9598214285714286</v>
      </c>
      <c r="D333" t="n">
        <v>5.424107142857143</v>
      </c>
      <c r="E333" t="n">
        <v>29.06976744186046</v>
      </c>
      <c r="F333" t="n">
        <v>5.1440329218107</v>
      </c>
    </row>
    <row r="334">
      <c r="A334" s="18" t="n">
        <v>332</v>
      </c>
      <c r="B334" t="inlineStr">
        <is>
          <t>start_9_end_5_run_31track.csv</t>
        </is>
      </c>
      <c r="C334" t="n">
        <v>6.027501909854851</v>
      </c>
      <c r="D334" t="n">
        <v>4.851031321619557</v>
      </c>
      <c r="E334" t="n">
        <v>66.92015209125475</v>
      </c>
      <c r="F334" t="n">
        <v>83.14960629921259</v>
      </c>
    </row>
    <row r="335">
      <c r="A335" s="18" t="n">
        <v>333</v>
      </c>
      <c r="B335" t="inlineStr">
        <is>
          <t>start_9_end_5_run_34track.csv</t>
        </is>
      </c>
      <c r="C335" t="n">
        <v>5.456053067993366</v>
      </c>
      <c r="D335" t="n">
        <v>4.402985074626866</v>
      </c>
      <c r="E335" t="n">
        <v>60.33434650455927</v>
      </c>
      <c r="F335" t="n">
        <v>74.76459510357816</v>
      </c>
    </row>
    <row r="336">
      <c r="A336" s="18" t="n">
        <v>334</v>
      </c>
      <c r="B336" t="inlineStr">
        <is>
          <t>start_3_end_7_run_43track.csv</t>
        </is>
      </c>
      <c r="C336" t="n">
        <v>0.4918032786885246</v>
      </c>
      <c r="D336" t="n">
        <v>4.185792349726776</v>
      </c>
      <c r="E336" t="n">
        <v>64.44444444444444</v>
      </c>
      <c r="F336" t="n">
        <v>7.571801566579635</v>
      </c>
    </row>
    <row r="337">
      <c r="A337" s="18" t="n">
        <v>335</v>
      </c>
      <c r="B337" t="inlineStr">
        <is>
          <t>start_6_end_9_run_27track.csv</t>
        </is>
      </c>
      <c r="C337" t="n">
        <v>7.530864197530864</v>
      </c>
      <c r="D337" t="n">
        <v>6.068875893437297</v>
      </c>
      <c r="E337" t="n">
        <v>72.47627264883521</v>
      </c>
      <c r="F337" t="n">
        <v>89.93576017130621</v>
      </c>
    </row>
    <row r="338">
      <c r="A338" s="18" t="n">
        <v>336</v>
      </c>
      <c r="B338" t="inlineStr">
        <is>
          <t>start_4_end_2_run_32track.csv</t>
        </is>
      </c>
      <c r="C338" t="n">
        <v>6.752293577981652</v>
      </c>
      <c r="D338" t="n">
        <v>4.605504587155964</v>
      </c>
      <c r="E338" t="n">
        <v>63.31521739130435</v>
      </c>
      <c r="F338" t="n">
        <v>92.82868525896414</v>
      </c>
    </row>
    <row r="339">
      <c r="A339" s="18" t="n">
        <v>337</v>
      </c>
      <c r="B339" t="inlineStr">
        <is>
          <t>start_5_end_9_run_33track.csv</t>
        </is>
      </c>
      <c r="C339" t="n">
        <v>7.405318291700242</v>
      </c>
      <c r="D339" t="n">
        <v>7.082997582594682</v>
      </c>
      <c r="E339" t="n">
        <v>87.37758433079433</v>
      </c>
      <c r="F339" t="n">
        <v>91.35381114903299</v>
      </c>
    </row>
    <row r="340">
      <c r="A340" s="18" t="n">
        <v>338</v>
      </c>
      <c r="B340" t="inlineStr">
        <is>
          <t>start_1_end_9_run_31track.csv</t>
        </is>
      </c>
      <c r="C340" t="n">
        <v>4.691848906560637</v>
      </c>
      <c r="D340" t="n">
        <v>4.353876739562624</v>
      </c>
      <c r="E340" t="n">
        <v>92.37288135593221</v>
      </c>
      <c r="F340" t="n">
        <v>99.54337899543378</v>
      </c>
    </row>
    <row r="341">
      <c r="A341" s="18" t="n">
        <v>339</v>
      </c>
      <c r="B341" t="inlineStr">
        <is>
          <t>start_6_end_9_run_31track.csv</t>
        </is>
      </c>
      <c r="C341" t="n">
        <v>7.15590345727332</v>
      </c>
      <c r="D341" t="n">
        <v>5.746901500326158</v>
      </c>
      <c r="E341" t="n">
        <v>76.57247037374658</v>
      </c>
      <c r="F341" t="n">
        <v>95.34619750283768</v>
      </c>
    </row>
    <row r="342">
      <c r="A342" s="18" t="n">
        <v>340</v>
      </c>
      <c r="B342" t="inlineStr">
        <is>
          <t>start_5_end_8_run_32track.csv</t>
        </is>
      </c>
      <c r="C342" t="n">
        <v>8.364576599870718</v>
      </c>
      <c r="D342" t="n">
        <v>6.444731738849386</v>
      </c>
      <c r="E342" t="n">
        <v>68.46986089644513</v>
      </c>
      <c r="F342" t="n">
        <v>88.86659979939819</v>
      </c>
    </row>
    <row r="343">
      <c r="A343" s="18" t="n">
        <v>341</v>
      </c>
      <c r="B343" t="inlineStr">
        <is>
          <t>start_1_end_2_run_53track.csv</t>
        </is>
      </c>
      <c r="C343" t="n">
        <v>2.454308093994778</v>
      </c>
      <c r="D343" t="n">
        <v>2.16710182767624</v>
      </c>
      <c r="E343" t="n">
        <v>88.29787234042553</v>
      </c>
      <c r="F343" t="n">
        <v>100</v>
      </c>
    </row>
    <row r="344">
      <c r="A344" s="18" t="n">
        <v>342</v>
      </c>
      <c r="B344" t="inlineStr">
        <is>
          <t>start_3_end_8_run_42track.csv</t>
        </is>
      </c>
      <c r="C344" t="n">
        <v>8.518518518518519</v>
      </c>
      <c r="D344" t="n">
        <v>5.440329218106996</v>
      </c>
      <c r="E344" t="n">
        <v>61.06280193236715</v>
      </c>
      <c r="F344" t="n">
        <v>95.61270801815431</v>
      </c>
    </row>
    <row r="345">
      <c r="A345" s="18" t="n">
        <v>343</v>
      </c>
      <c r="B345" t="inlineStr">
        <is>
          <t>start_7_end_4_run_32track.csv</t>
        </is>
      </c>
      <c r="C345" t="n">
        <v>9.807121661721068</v>
      </c>
      <c r="D345" t="n">
        <v>4.050445103857567</v>
      </c>
      <c r="E345" t="n">
        <v>41.30105900151286</v>
      </c>
      <c r="F345" t="n">
        <v>100</v>
      </c>
    </row>
    <row r="346">
      <c r="A346" s="18" t="n">
        <v>344</v>
      </c>
      <c r="B346" t="inlineStr">
        <is>
          <t>start_7_end_3_run_43track.csv</t>
        </is>
      </c>
      <c r="C346" t="n">
        <v>4.064748201438849</v>
      </c>
      <c r="D346" t="n">
        <v>3.471223021582734</v>
      </c>
      <c r="E346" t="n">
        <v>85.39823008849558</v>
      </c>
      <c r="F346" t="n">
        <v>100</v>
      </c>
    </row>
    <row r="347">
      <c r="A347" s="18" t="n">
        <v>345</v>
      </c>
      <c r="B347" t="inlineStr">
        <is>
          <t>start_6_end_2_run_28track.csv</t>
        </is>
      </c>
      <c r="C347" t="n">
        <v>7.691453940066593</v>
      </c>
      <c r="D347" t="n">
        <v>6.55937846836848</v>
      </c>
      <c r="E347" t="n">
        <v>83.11688311688312</v>
      </c>
      <c r="F347" t="n">
        <v>97.46192893401015</v>
      </c>
    </row>
    <row r="348">
      <c r="A348" s="18" t="n">
        <v>346</v>
      </c>
      <c r="B348" t="inlineStr">
        <is>
          <t>start_3_end_9_run_29track.csv</t>
        </is>
      </c>
      <c r="C348" t="n">
        <v>5.620842572062084</v>
      </c>
      <c r="D348" t="n">
        <v>5.166297117516629</v>
      </c>
      <c r="E348" t="n">
        <v>69.23076923076923</v>
      </c>
      <c r="F348" t="n">
        <v>75.32188841201717</v>
      </c>
    </row>
    <row r="349">
      <c r="A349" s="18" t="n">
        <v>347</v>
      </c>
      <c r="B349" t="inlineStr">
        <is>
          <t>start_8_end_3_run_44track.csv</t>
        </is>
      </c>
      <c r="C349" t="n">
        <v>7.011308562197092</v>
      </c>
      <c r="D349" t="n">
        <v>5.18578352180937</v>
      </c>
      <c r="E349" t="n">
        <v>73.15668202764977</v>
      </c>
      <c r="F349" t="n">
        <v>98.90965732087227</v>
      </c>
    </row>
    <row r="350">
      <c r="A350" s="18" t="n">
        <v>348</v>
      </c>
      <c r="B350" t="inlineStr">
        <is>
          <t>start_9_end_7_run_29track.csv</t>
        </is>
      </c>
      <c r="C350" t="n">
        <v>6.756978653530378</v>
      </c>
      <c r="D350" t="n">
        <v>6.198686371100164</v>
      </c>
      <c r="E350" t="n">
        <v>85.29769137302551</v>
      </c>
      <c r="F350" t="n">
        <v>92.98013245033113</v>
      </c>
    </row>
    <row r="351">
      <c r="A351" s="18" t="n">
        <v>349</v>
      </c>
      <c r="B351" t="inlineStr">
        <is>
          <t>start_6_end_4_run_43track.csv</t>
        </is>
      </c>
      <c r="C351" t="n">
        <v>3.35195530726257</v>
      </c>
      <c r="D351" t="n">
        <v>2.830540037243948</v>
      </c>
      <c r="E351" t="n">
        <v>84.44444444444444</v>
      </c>
      <c r="F351" t="n">
        <v>100</v>
      </c>
    </row>
    <row r="352">
      <c r="A352" s="18" t="n">
        <v>350</v>
      </c>
      <c r="B352" t="inlineStr">
        <is>
          <t>start_7_end_5_run_30track.csv</t>
        </is>
      </c>
      <c r="C352" t="n">
        <v>5.608531994981179</v>
      </c>
      <c r="D352" t="n">
        <v>5.382685069008783</v>
      </c>
      <c r="E352" t="n">
        <v>90.38031319910515</v>
      </c>
      <c r="F352" t="n">
        <v>94.17249417249417</v>
      </c>
    </row>
    <row r="353">
      <c r="A353" s="18" t="n">
        <v>351</v>
      </c>
      <c r="B353" t="inlineStr">
        <is>
          <t>start_3_end_8_run_43track.csv</t>
        </is>
      </c>
      <c r="C353" t="n">
        <v>7.553680981595092</v>
      </c>
      <c r="D353" t="n">
        <v>7.047546012269938</v>
      </c>
      <c r="E353" t="n">
        <v>88.42639593908629</v>
      </c>
      <c r="F353" t="n">
        <v>94.77693144722525</v>
      </c>
    </row>
    <row r="354">
      <c r="A354" s="18" t="n">
        <v>352</v>
      </c>
      <c r="B354" t="inlineStr">
        <is>
          <t>start_5_end_6_run_46track.csv</t>
        </is>
      </c>
      <c r="C354" t="n">
        <v>0.639269406392694</v>
      </c>
      <c r="D354" t="n">
        <v>0.6621004566210046</v>
      </c>
      <c r="E354" t="n">
        <v>103.5714285714286</v>
      </c>
      <c r="F354" t="n">
        <v>100</v>
      </c>
    </row>
    <row r="355">
      <c r="A355" s="18" t="n">
        <v>353</v>
      </c>
      <c r="B355" t="inlineStr">
        <is>
          <t>start_7_end_3_run_45track.csv</t>
        </is>
      </c>
      <c r="C355" t="n">
        <v>6.254789272030651</v>
      </c>
      <c r="D355" t="n">
        <v>5.996168582375479</v>
      </c>
      <c r="E355" t="n">
        <v>90.81163859111791</v>
      </c>
      <c r="F355" t="n">
        <v>94.72843450479233</v>
      </c>
    </row>
    <row r="356">
      <c r="A356" s="18" t="n">
        <v>354</v>
      </c>
      <c r="B356" t="inlineStr">
        <is>
          <t>start_5_end_2_run_34track.csv</t>
        </is>
      </c>
      <c r="C356" t="n">
        <v>6.218776916451335</v>
      </c>
      <c r="D356" t="n">
        <v>5.779500430663221</v>
      </c>
      <c r="E356" t="n">
        <v>91.13573407202216</v>
      </c>
      <c r="F356" t="n">
        <v>98.06259314456035</v>
      </c>
    </row>
    <row r="357">
      <c r="A357" s="18" t="n">
        <v>355</v>
      </c>
      <c r="B357" t="inlineStr">
        <is>
          <t>start_3_end_7_run_41track.csv</t>
        </is>
      </c>
      <c r="C357" t="n">
        <v>6.572463768115942</v>
      </c>
      <c r="D357" t="n">
        <v>6.021739130434782</v>
      </c>
      <c r="E357" t="n">
        <v>87.76185226019845</v>
      </c>
      <c r="F357" t="n">
        <v>95.78820697954272</v>
      </c>
    </row>
    <row r="358">
      <c r="A358" s="18" t="n">
        <v>356</v>
      </c>
      <c r="B358" t="inlineStr">
        <is>
          <t>start_3_end_1_run_42track.csv</t>
        </is>
      </c>
      <c r="C358" t="n">
        <v>6.234939759036145</v>
      </c>
      <c r="D358" t="n">
        <v>6.731927710843373</v>
      </c>
      <c r="E358" t="n">
        <v>87.92270531400966</v>
      </c>
      <c r="F358" t="n">
        <v>81.4317673378076</v>
      </c>
    </row>
    <row r="359">
      <c r="A359" s="18" t="n">
        <v>357</v>
      </c>
      <c r="B359" t="inlineStr">
        <is>
          <t>start_5_end_2_run_30track.csv</t>
        </is>
      </c>
      <c r="C359" t="n">
        <v>5.956678700361011</v>
      </c>
      <c r="D359" t="n">
        <v>5.604693140794224</v>
      </c>
      <c r="E359" t="n">
        <v>91.81818181818181</v>
      </c>
      <c r="F359" t="n">
        <v>97.58454106280193</v>
      </c>
    </row>
    <row r="360">
      <c r="A360" s="18" t="n">
        <v>358</v>
      </c>
      <c r="B360" t="inlineStr">
        <is>
          <t>start_4_end_1_run_33track.csv</t>
        </is>
      </c>
      <c r="C360" t="n">
        <v>11.23028391167192</v>
      </c>
      <c r="D360" t="n">
        <v>5.533123028391167</v>
      </c>
      <c r="E360" t="n">
        <v>48.59550561797753</v>
      </c>
      <c r="F360" t="n">
        <v>98.63169897377423</v>
      </c>
    </row>
    <row r="361">
      <c r="A361" s="18" t="n">
        <v>359</v>
      </c>
      <c r="B361" t="inlineStr">
        <is>
          <t>start_9_end_4_run_34track.csv</t>
        </is>
      </c>
      <c r="C361" t="n">
        <v>6.055133079847908</v>
      </c>
      <c r="D361" t="n">
        <v>5.171102661596958</v>
      </c>
      <c r="E361" t="n">
        <v>65.62009419152277</v>
      </c>
      <c r="F361" t="n">
        <v>76.83823529411765</v>
      </c>
    </row>
    <row r="362">
      <c r="A362" s="18" t="n">
        <v>360</v>
      </c>
      <c r="B362" t="inlineStr">
        <is>
          <t>start_9_end_3_run_29track.csv</t>
        </is>
      </c>
      <c r="C362" t="n">
        <v>8.171318575553416</v>
      </c>
      <c r="D362" t="n">
        <v>6.246390760346487</v>
      </c>
      <c r="E362" t="n">
        <v>68.78680800942286</v>
      </c>
      <c r="F362" t="n">
        <v>89.98459167950693</v>
      </c>
    </row>
    <row r="363">
      <c r="A363" s="18" t="n">
        <v>361</v>
      </c>
      <c r="B363" t="inlineStr">
        <is>
          <t>start_8_end_1_run_38track.csv</t>
        </is>
      </c>
      <c r="C363" t="n">
        <v>5.55992141453831</v>
      </c>
      <c r="D363" t="n">
        <v>4.980353634577603</v>
      </c>
      <c r="E363" t="n">
        <v>86.74911660777386</v>
      </c>
      <c r="F363" t="n">
        <v>96.84418145956607</v>
      </c>
    </row>
    <row r="364">
      <c r="A364" s="18" t="n">
        <v>362</v>
      </c>
      <c r="B364" t="inlineStr">
        <is>
          <t>start_2_end_8_run_41track.csv</t>
        </is>
      </c>
      <c r="C364" t="n">
        <v>6.850828729281768</v>
      </c>
      <c r="D364" t="n">
        <v>6.143646408839779</v>
      </c>
      <c r="E364" t="n">
        <v>78.2258064516129</v>
      </c>
      <c r="F364" t="n">
        <v>87.23021582733813</v>
      </c>
    </row>
    <row r="365">
      <c r="A365" s="18" t="n">
        <v>363</v>
      </c>
      <c r="B365" t="inlineStr">
        <is>
          <t>start_9_end_3_run_34track.csv</t>
        </is>
      </c>
      <c r="C365" t="n">
        <v>5.446623093681917</v>
      </c>
      <c r="D365" t="n">
        <v>5.108932461873638</v>
      </c>
      <c r="E365" t="n">
        <v>56.6</v>
      </c>
      <c r="F365" t="n">
        <v>60.3411513859275</v>
      </c>
    </row>
    <row r="366">
      <c r="A366" s="18" t="n">
        <v>364</v>
      </c>
      <c r="B366" t="inlineStr">
        <is>
          <t>start_8_end_6_run_32track.csv</t>
        </is>
      </c>
      <c r="C366" t="n">
        <v>11.19354838709677</v>
      </c>
      <c r="D366" t="n">
        <v>4.338709677419355</v>
      </c>
      <c r="E366" t="n">
        <v>37.60806916426513</v>
      </c>
      <c r="F366" t="n">
        <v>97.02602230483271</v>
      </c>
    </row>
    <row r="367">
      <c r="A367" s="18" t="n">
        <v>365</v>
      </c>
      <c r="B367" t="inlineStr">
        <is>
          <t>start_1_end_9_run_34track.csv</t>
        </is>
      </c>
      <c r="C367" t="n">
        <v>3.843137254901961</v>
      </c>
      <c r="D367" t="n">
        <v>3.490196078431373</v>
      </c>
      <c r="E367" t="n">
        <v>89.79591836734694</v>
      </c>
      <c r="F367" t="n">
        <v>98.87640449438203</v>
      </c>
    </row>
    <row r="368">
      <c r="A368" s="18" t="n">
        <v>366</v>
      </c>
      <c r="B368" t="inlineStr">
        <is>
          <t>start_8_end_9_run_30track.csv</t>
        </is>
      </c>
      <c r="C368" t="n">
        <v>3.171521035598706</v>
      </c>
      <c r="D368" t="n">
        <v>3.203883495145631</v>
      </c>
      <c r="E368" t="n">
        <v>101.0204081632653</v>
      </c>
      <c r="F368" t="n">
        <v>100</v>
      </c>
    </row>
    <row r="369">
      <c r="A369" s="18" t="n">
        <v>367</v>
      </c>
      <c r="B369" t="inlineStr">
        <is>
          <t>start_6_end_9_run_35track.csv</t>
        </is>
      </c>
      <c r="C369" t="n">
        <v>7.582968065122104</v>
      </c>
      <c r="D369" t="n">
        <v>6.606136505948654</v>
      </c>
      <c r="E369" t="n">
        <v>73.16267547481421</v>
      </c>
      <c r="F369" t="n">
        <v>83.98104265402844</v>
      </c>
    </row>
    <row r="370">
      <c r="A370" s="18" t="n">
        <v>368</v>
      </c>
      <c r="B370" t="inlineStr">
        <is>
          <t>start_1_end_3_run_41track.csv</t>
        </is>
      </c>
      <c r="C370" t="n">
        <v>5.801411290322581</v>
      </c>
      <c r="D370" t="n">
        <v>5.252016129032258</v>
      </c>
      <c r="E370" t="n">
        <v>86.70721112076455</v>
      </c>
      <c r="F370" t="n">
        <v>95.77735124760076</v>
      </c>
    </row>
    <row r="371">
      <c r="A371" s="18" t="n">
        <v>369</v>
      </c>
      <c r="B371" t="inlineStr">
        <is>
          <t>start_7_end_4_run_35track.csv</t>
        </is>
      </c>
      <c r="C371" t="n">
        <v>5.840163934426229</v>
      </c>
      <c r="D371" t="n">
        <v>5.532786885245901</v>
      </c>
      <c r="E371" t="n">
        <v>88.94736842105263</v>
      </c>
      <c r="F371" t="n">
        <v>93.88888888888889</v>
      </c>
    </row>
    <row r="372">
      <c r="A372" s="18" t="n">
        <v>370</v>
      </c>
      <c r="B372" t="inlineStr">
        <is>
          <t>start_1_end_4_run_35track.csv</t>
        </is>
      </c>
      <c r="C372" t="n">
        <v>19.34478371501272</v>
      </c>
      <c r="D372" t="n">
        <v>5.311704834605598</v>
      </c>
      <c r="E372" t="n">
        <v>23.01874383426505</v>
      </c>
      <c r="F372" t="n">
        <v>83.83233532934132</v>
      </c>
    </row>
    <row r="373">
      <c r="A373" s="18" t="n">
        <v>371</v>
      </c>
      <c r="B373" t="inlineStr">
        <is>
          <t>start_4_end_7_run_32track.csv</t>
        </is>
      </c>
      <c r="C373" t="n">
        <v>6.784741144414169</v>
      </c>
      <c r="D373" t="n">
        <v>4.986376021798365</v>
      </c>
      <c r="E373" t="n">
        <v>69.87951807228916</v>
      </c>
      <c r="F373" t="n">
        <v>95.08196721311475</v>
      </c>
    </row>
    <row r="374">
      <c r="A374" s="18" t="n">
        <v>372</v>
      </c>
      <c r="B374" t="inlineStr">
        <is>
          <t>start_1_end_8_run_42track.csv</t>
        </is>
      </c>
      <c r="C374" t="n">
        <v>5.022026431718062</v>
      </c>
      <c r="D374" t="n">
        <v>4.552129221732746</v>
      </c>
      <c r="E374" t="n">
        <v>90.05847953216374</v>
      </c>
      <c r="F374" t="n">
        <v>99.35483870967742</v>
      </c>
    </row>
    <row r="375">
      <c r="A375" s="18" t="n">
        <v>373</v>
      </c>
      <c r="B375" t="inlineStr">
        <is>
          <t>start_5_end_8_run_33track.csv</t>
        </is>
      </c>
      <c r="C375" t="n">
        <v>16.40196078431373</v>
      </c>
      <c r="D375" t="n">
        <v>5.166666666666667</v>
      </c>
      <c r="E375" t="n">
        <v>19.36640765092648</v>
      </c>
      <c r="F375" t="n">
        <v>61.48007590132827</v>
      </c>
    </row>
    <row r="376">
      <c r="A376" s="18" t="n">
        <v>374</v>
      </c>
      <c r="B376" t="inlineStr">
        <is>
          <t>start_9_end_2_run_32track.csv</t>
        </is>
      </c>
      <c r="C376" t="n">
        <v>5.697050938337801</v>
      </c>
      <c r="D376" t="n">
        <v>4.932975871313673</v>
      </c>
      <c r="E376" t="n">
        <v>84</v>
      </c>
      <c r="F376" t="n">
        <v>97.01086956521739</v>
      </c>
    </row>
    <row r="377">
      <c r="A377" s="18" t="n">
        <v>375</v>
      </c>
      <c r="B377" t="inlineStr">
        <is>
          <t>start_6_end_4_run_37track.csv</t>
        </is>
      </c>
      <c r="C377" t="n">
        <v>4.260450160771704</v>
      </c>
      <c r="D377" t="n">
        <v>3.858520900321543</v>
      </c>
      <c r="E377" t="n">
        <v>90.56603773584905</v>
      </c>
      <c r="F377" t="n">
        <v>100</v>
      </c>
    </row>
    <row r="378">
      <c r="A378" s="18" t="n">
        <v>376</v>
      </c>
      <c r="B378" t="inlineStr">
        <is>
          <t>start_2_end_4_run_35track.csv</t>
        </is>
      </c>
      <c r="C378" t="n">
        <v>6.915064102564102</v>
      </c>
      <c r="D378" t="n">
        <v>6.346153846153846</v>
      </c>
      <c r="E378" t="n">
        <v>88.41251448435689</v>
      </c>
      <c r="F378" t="n">
        <v>96.33838383838383</v>
      </c>
    </row>
    <row r="379">
      <c r="A379" s="18" t="n">
        <v>377</v>
      </c>
      <c r="B379" t="inlineStr">
        <is>
          <t>start_7_end_6_run_34track.csv</t>
        </is>
      </c>
      <c r="C379" t="n">
        <v>5.945378151260504</v>
      </c>
      <c r="D379" t="n">
        <v>5.903361344537815</v>
      </c>
      <c r="E379" t="n">
        <v>89.39929328621908</v>
      </c>
      <c r="F379" t="n">
        <v>90.0355871886121</v>
      </c>
    </row>
    <row r="380">
      <c r="A380" s="18" t="n">
        <v>378</v>
      </c>
      <c r="B380" t="inlineStr">
        <is>
          <t>start_9_end_2_run_33track.csv</t>
        </is>
      </c>
      <c r="C380" t="n">
        <v>6.985111662531017</v>
      </c>
      <c r="D380" t="n">
        <v>5.297766749379653</v>
      </c>
      <c r="E380" t="n">
        <v>67.49555950266429</v>
      </c>
      <c r="F380" t="n">
        <v>88.99297423887587</v>
      </c>
    </row>
    <row r="381">
      <c r="A381" s="18" t="n">
        <v>379</v>
      </c>
      <c r="B381" t="inlineStr">
        <is>
          <t>start_3_end_1_run_39track.csv</t>
        </is>
      </c>
      <c r="C381" t="n">
        <v>6.917510853835021</v>
      </c>
      <c r="D381" t="n">
        <v>6.150506512301013</v>
      </c>
      <c r="E381" t="n">
        <v>83.47280334728033</v>
      </c>
      <c r="F381" t="n">
        <v>93.88235294117646</v>
      </c>
    </row>
    <row r="382">
      <c r="A382" s="18" t="n">
        <v>380</v>
      </c>
      <c r="B382" t="inlineStr">
        <is>
          <t>start_6_end_7_run_29track.csv</t>
        </is>
      </c>
      <c r="C382" t="n">
        <v>6.267857142857143</v>
      </c>
      <c r="D382" t="n">
        <v>5.910714285714286</v>
      </c>
      <c r="E382" t="n">
        <v>89.74358974358974</v>
      </c>
      <c r="F382" t="n">
        <v>95.16616314199396</v>
      </c>
    </row>
    <row r="383">
      <c r="A383" s="18" t="n">
        <v>381</v>
      </c>
      <c r="B383" t="inlineStr">
        <is>
          <t>start_2_end_4_run_29track.csv</t>
        </is>
      </c>
      <c r="C383" t="n">
        <v>0.8458646616541353</v>
      </c>
      <c r="D383" t="n">
        <v>6.56015037593985</v>
      </c>
      <c r="E383" t="n">
        <v>66.66666666666667</v>
      </c>
      <c r="F383" t="n">
        <v>8.595988538681949</v>
      </c>
    </row>
    <row r="384">
      <c r="A384" s="18" t="n">
        <v>382</v>
      </c>
      <c r="B384" t="inlineStr">
        <is>
          <t>start_1_end_4_run_29track.csv</t>
        </is>
      </c>
      <c r="C384" t="n">
        <v>7.821782178217822</v>
      </c>
      <c r="D384" t="n">
        <v>5.866336633663367</v>
      </c>
      <c r="E384" t="n">
        <v>67.0886075949367</v>
      </c>
      <c r="F384" t="n">
        <v>89.45147679324894</v>
      </c>
    </row>
    <row r="385">
      <c r="A385" s="18" t="n">
        <v>383</v>
      </c>
      <c r="B385" t="inlineStr">
        <is>
          <t>start_8_end_1_run_37track.csv</t>
        </is>
      </c>
      <c r="C385" t="n">
        <v>5.859106529209622</v>
      </c>
      <c r="D385" t="n">
        <v>5.206185567010309</v>
      </c>
      <c r="E385" t="n">
        <v>88.85630498533725</v>
      </c>
      <c r="F385" t="n">
        <v>100</v>
      </c>
    </row>
    <row r="386">
      <c r="A386" s="18" t="n">
        <v>384</v>
      </c>
      <c r="B386" t="inlineStr">
        <is>
          <t>start_3_end_1_run_41track.csv</t>
        </is>
      </c>
      <c r="C386" t="n">
        <v>11.0964649490713</v>
      </c>
      <c r="D386" t="n">
        <v>5.620131815458358</v>
      </c>
      <c r="E386" t="n">
        <v>49.08207343412527</v>
      </c>
      <c r="F386" t="n">
        <v>96.90831556503198</v>
      </c>
    </row>
    <row r="387">
      <c r="A387" s="18" t="n">
        <v>385</v>
      </c>
      <c r="B387" t="inlineStr">
        <is>
          <t>start_7_end_1_run_38track.csv</t>
        </is>
      </c>
      <c r="C387" t="n">
        <v>8.173014848289219</v>
      </c>
      <c r="D387" t="n">
        <v>6.694641704325371</v>
      </c>
      <c r="E387" t="n">
        <v>73.30173775671406</v>
      </c>
      <c r="F387" t="n">
        <v>89.48891031822565</v>
      </c>
    </row>
    <row r="388">
      <c r="A388" s="18" t="n">
        <v>386</v>
      </c>
      <c r="B388" t="inlineStr">
        <is>
          <t>start_4_end_1_run_29track.csv</t>
        </is>
      </c>
      <c r="C388" t="n">
        <v>7.05421293272371</v>
      </c>
      <c r="D388" t="n">
        <v>6.596995427824951</v>
      </c>
      <c r="E388" t="n">
        <v>89.53703703703704</v>
      </c>
      <c r="F388" t="n">
        <v>95.74257425742574</v>
      </c>
    </row>
    <row r="389">
      <c r="A389" s="18" t="n">
        <v>387</v>
      </c>
      <c r="B389" t="inlineStr">
        <is>
          <t>start_1_end_7_run_40track.csv</t>
        </is>
      </c>
      <c r="C389" t="n">
        <v>7.334137515078408</v>
      </c>
      <c r="D389" t="n">
        <v>6.682750301568154</v>
      </c>
      <c r="E389" t="n">
        <v>87.17105263157895</v>
      </c>
      <c r="F389" t="n">
        <v>95.66787003610108</v>
      </c>
    </row>
    <row r="390">
      <c r="A390" s="18" t="n">
        <v>388</v>
      </c>
      <c r="B390" t="inlineStr">
        <is>
          <t>start_9_end_7_run_34track.csv</t>
        </is>
      </c>
      <c r="C390" t="n">
        <v>2.551984877126654</v>
      </c>
      <c r="D390" t="n">
        <v>2.24952741020794</v>
      </c>
      <c r="E390" t="n">
        <v>88.14814814814815</v>
      </c>
      <c r="F390" t="n">
        <v>100</v>
      </c>
    </row>
    <row r="391">
      <c r="A391" s="18" t="n">
        <v>389</v>
      </c>
      <c r="B391" t="inlineStr">
        <is>
          <t>start_8_end_9_run_33track.csv</t>
        </is>
      </c>
      <c r="C391" t="n">
        <v>6.088235294117647</v>
      </c>
      <c r="D391" t="n">
        <v>5.529411764705882</v>
      </c>
      <c r="E391" t="n">
        <v>87.80193236714976</v>
      </c>
      <c r="F391" t="n">
        <v>96.67553191489361</v>
      </c>
    </row>
    <row r="392">
      <c r="A392" s="18" t="n">
        <v>390</v>
      </c>
      <c r="B392" t="inlineStr">
        <is>
          <t>start_6_end_4_run_40track.csv</t>
        </is>
      </c>
      <c r="C392" t="n">
        <v>4.219330855018588</v>
      </c>
      <c r="D392" t="n">
        <v>3.866171003717472</v>
      </c>
      <c r="E392" t="n">
        <v>91.62995594713657</v>
      </c>
      <c r="F392" t="n">
        <v>100</v>
      </c>
    </row>
    <row r="393">
      <c r="A393" s="18" t="n">
        <v>391</v>
      </c>
      <c r="B393" t="inlineStr">
        <is>
          <t>start_2_end_9_run_34track.csv</t>
        </is>
      </c>
      <c r="C393" t="n">
        <v>7.206106870229007</v>
      </c>
      <c r="D393" t="n">
        <v>5.603053435114504</v>
      </c>
      <c r="E393" t="n">
        <v>56.14406779661017</v>
      </c>
      <c r="F393" t="n">
        <v>72.20708446866485</v>
      </c>
    </row>
    <row r="394">
      <c r="A394" s="18" t="n">
        <v>392</v>
      </c>
      <c r="B394" t="inlineStr">
        <is>
          <t>start_6_end_4_run_41track.csv</t>
        </is>
      </c>
      <c r="C394" t="n">
        <v>6.862745098039215</v>
      </c>
      <c r="D394" t="n">
        <v>6.153127917833801</v>
      </c>
      <c r="E394" t="n">
        <v>87.21088435374149</v>
      </c>
      <c r="F394" t="n">
        <v>97.26858877086495</v>
      </c>
    </row>
    <row r="395">
      <c r="A395" s="18" t="n">
        <v>393</v>
      </c>
      <c r="B395" t="inlineStr">
        <is>
          <t>start_3_end_9_run_31track.csv</t>
        </is>
      </c>
      <c r="C395" t="n">
        <v>8.583815028901734</v>
      </c>
      <c r="D395" t="n">
        <v>6.657032755298651</v>
      </c>
      <c r="E395" t="n">
        <v>67.11560044893378</v>
      </c>
      <c r="F395" t="n">
        <v>86.54124457308249</v>
      </c>
    </row>
    <row r="396">
      <c r="A396" s="18" t="n">
        <v>394</v>
      </c>
      <c r="B396" t="inlineStr">
        <is>
          <t>start_9_end_5_run_30track.csv</t>
        </is>
      </c>
      <c r="C396" t="n">
        <v>7.670498084291188</v>
      </c>
      <c r="D396" t="n">
        <v>5.540229885057471</v>
      </c>
      <c r="E396" t="n">
        <v>43.15684315684316</v>
      </c>
      <c r="F396" t="n">
        <v>59.75103734439834</v>
      </c>
    </row>
    <row r="397">
      <c r="A397" s="18" t="n">
        <v>395</v>
      </c>
      <c r="B397" t="inlineStr">
        <is>
          <t>start_2_end_7_run_39track.csv</t>
        </is>
      </c>
      <c r="C397" t="n">
        <v>7.124233128834356</v>
      </c>
      <c r="D397" t="n">
        <v>6.878834355828221</v>
      </c>
      <c r="E397" t="n">
        <v>91.60387513455328</v>
      </c>
      <c r="F397" t="n">
        <v>94.87179487179488</v>
      </c>
    </row>
    <row r="398">
      <c r="A398" s="18" t="n">
        <v>396</v>
      </c>
      <c r="B398" t="inlineStr">
        <is>
          <t>start_1_end_4_run_33track.csv</t>
        </is>
      </c>
      <c r="C398" t="n">
        <v>0.2200488997555012</v>
      </c>
      <c r="D398" t="n">
        <v>6.0880195599022</v>
      </c>
      <c r="E398" t="n">
        <v>16.66666666666667</v>
      </c>
      <c r="F398" t="n">
        <v>0.6024096385542169</v>
      </c>
    </row>
    <row r="399">
      <c r="A399" s="18" t="n">
        <v>397</v>
      </c>
      <c r="B399" t="inlineStr">
        <is>
          <t>start_7_end_9_run_35track.csv</t>
        </is>
      </c>
      <c r="C399" t="n">
        <v>6.435469710272169</v>
      </c>
      <c r="D399" t="n">
        <v>5.715539947322212</v>
      </c>
      <c r="E399" t="n">
        <v>85.12960436562074</v>
      </c>
      <c r="F399" t="n">
        <v>95.85253456221199</v>
      </c>
    </row>
    <row r="400">
      <c r="A400" s="18" t="n">
        <v>398</v>
      </c>
      <c r="B400" t="inlineStr">
        <is>
          <t>start_4_end_1_run_32track.csv</t>
        </is>
      </c>
      <c r="C400" t="n">
        <v>9.368541905855338</v>
      </c>
      <c r="D400" t="n">
        <v>5.660160734787601</v>
      </c>
      <c r="E400" t="n">
        <v>52.45098039215686</v>
      </c>
      <c r="F400" t="n">
        <v>86.81541582150102</v>
      </c>
    </row>
    <row r="401">
      <c r="A401" s="18" t="n">
        <v>399</v>
      </c>
      <c r="B401" t="inlineStr">
        <is>
          <t>start_7_end_4_run_29track.csv</t>
        </is>
      </c>
      <c r="C401" t="n">
        <v>5.398351648351649</v>
      </c>
      <c r="D401" t="n">
        <v>5.192307692307693</v>
      </c>
      <c r="E401" t="n">
        <v>92.1119592875318</v>
      </c>
      <c r="F401" t="n">
        <v>95.76719576719577</v>
      </c>
    </row>
    <row r="402">
      <c r="A402" s="18" t="n">
        <v>400</v>
      </c>
      <c r="B402" t="inlineStr">
        <is>
          <t>start_1_end_7_run_47track.csv</t>
        </is>
      </c>
      <c r="C402" t="n">
        <v>3.866822429906542</v>
      </c>
      <c r="D402" t="n">
        <v>3.504672897196262</v>
      </c>
      <c r="E402" t="n">
        <v>88.51963746223565</v>
      </c>
      <c r="F402" t="n">
        <v>97.66666666666667</v>
      </c>
    </row>
    <row r="403">
      <c r="A403" s="18" t="n">
        <v>401</v>
      </c>
      <c r="B403" t="inlineStr">
        <is>
          <t>start_9_end_6_run_28track.csv</t>
        </is>
      </c>
      <c r="C403" t="n">
        <v>7.798340778557754</v>
      </c>
      <c r="D403" t="n">
        <v>6.298659859604339</v>
      </c>
      <c r="E403" t="n">
        <v>73.32242225859247</v>
      </c>
      <c r="F403" t="n">
        <v>90.78014184397163</v>
      </c>
    </row>
    <row r="404">
      <c r="A404" s="18" t="n">
        <v>402</v>
      </c>
      <c r="B404" t="inlineStr">
        <is>
          <t>start_4_end_7_run_34track.csv</t>
        </is>
      </c>
      <c r="C404" t="n">
        <v>6.257378984651712</v>
      </c>
      <c r="D404" t="n">
        <v>5.997638724911452</v>
      </c>
      <c r="E404" t="n">
        <v>93.58490566037736</v>
      </c>
      <c r="F404" t="n">
        <v>97.63779527559055</v>
      </c>
    </row>
    <row r="405">
      <c r="A405" s="18" t="n">
        <v>403</v>
      </c>
      <c r="B405" t="inlineStr">
        <is>
          <t>start_8_end_2_run_41track.csv</t>
        </is>
      </c>
      <c r="C405" t="n">
        <v>3.601756954612006</v>
      </c>
      <c r="D405" t="n">
        <v>3.265007320644217</v>
      </c>
      <c r="E405" t="n">
        <v>90.65040650406505</v>
      </c>
      <c r="F405" t="n">
        <v>100</v>
      </c>
    </row>
    <row r="406">
      <c r="A406" s="18" t="n">
        <v>404</v>
      </c>
      <c r="B406" t="inlineStr">
        <is>
          <t>start_5_end_8_run_34track.csv</t>
        </is>
      </c>
      <c r="C406" t="n">
        <v>8.074534161490684</v>
      </c>
      <c r="D406" t="n">
        <v>4.32712215320911</v>
      </c>
      <c r="E406" t="n">
        <v>51.28205128205128</v>
      </c>
      <c r="F406" t="n">
        <v>95.69377990430623</v>
      </c>
    </row>
    <row r="407">
      <c r="A407" s="18" t="n">
        <v>405</v>
      </c>
      <c r="B407" t="inlineStr">
        <is>
          <t>start_5_end_2_run_29track.csv</t>
        </is>
      </c>
      <c r="C407" t="n">
        <v>7</v>
      </c>
      <c r="D407" t="n">
        <v>6.813559322033898</v>
      </c>
      <c r="E407" t="n">
        <v>92.49394673123487</v>
      </c>
      <c r="F407" t="n">
        <v>95.02487562189054</v>
      </c>
    </row>
    <row r="408">
      <c r="A408" s="18" t="n">
        <v>406</v>
      </c>
      <c r="B408" t="inlineStr">
        <is>
          <t>start_5_end_2_run_35track.csv</t>
        </is>
      </c>
      <c r="C408" t="n">
        <v>18.314332247557</v>
      </c>
      <c r="D408" t="n">
        <v>5.203583061889251</v>
      </c>
      <c r="E408" t="n">
        <v>27.70120053357047</v>
      </c>
      <c r="F408" t="n">
        <v>97.49608763693271</v>
      </c>
    </row>
    <row r="409">
      <c r="A409" s="18" t="n">
        <v>407</v>
      </c>
      <c r="B409" t="inlineStr">
        <is>
          <t>start_7_end_3_run_47track.csv</t>
        </is>
      </c>
      <c r="C409" t="n">
        <v>5.745614035087719</v>
      </c>
      <c r="D409" t="n">
        <v>3.37719298245614</v>
      </c>
      <c r="E409" t="n">
        <v>58.77862595419847</v>
      </c>
      <c r="F409" t="n">
        <v>100</v>
      </c>
    </row>
    <row r="410">
      <c r="A410" s="18" t="n">
        <v>408</v>
      </c>
      <c r="B410" t="inlineStr">
        <is>
          <t>start_8_end_5_run_34track.csv</t>
        </is>
      </c>
      <c r="C410" t="n">
        <v>4.282964388835419</v>
      </c>
      <c r="D410" t="n">
        <v>4.061597690086622</v>
      </c>
      <c r="E410" t="n">
        <v>88.76404494382022</v>
      </c>
      <c r="F410" t="n">
        <v>93.60189573459715</v>
      </c>
    </row>
    <row r="411">
      <c r="A411" s="18" t="n">
        <v>409</v>
      </c>
      <c r="B411" t="inlineStr">
        <is>
          <t>start_8_end_3_run_36track.csv</t>
        </is>
      </c>
      <c r="C411" t="n">
        <v>7.16321243523316</v>
      </c>
      <c r="D411" t="n">
        <v>1.321243523316062</v>
      </c>
      <c r="E411" t="n">
        <v>18.44484629294756</v>
      </c>
      <c r="F411" t="n">
        <v>100</v>
      </c>
    </row>
    <row r="412">
      <c r="A412" s="18" t="n">
        <v>410</v>
      </c>
      <c r="B412" t="inlineStr">
        <is>
          <t>start_3_end_2_run_38track.csv</t>
        </is>
      </c>
      <c r="C412" t="n">
        <v>11.27051671732523</v>
      </c>
      <c r="D412" t="n">
        <v>5.793313069908814</v>
      </c>
      <c r="E412" t="n">
        <v>49.56850053937433</v>
      </c>
      <c r="F412" t="n">
        <v>96.43231899265477</v>
      </c>
    </row>
    <row r="413">
      <c r="A413" s="18" t="n">
        <v>411</v>
      </c>
      <c r="B413" t="inlineStr">
        <is>
          <t>start_5_end_6_run_38track.csv</t>
        </is>
      </c>
      <c r="C413" t="n">
        <v>7.268871925360475</v>
      </c>
      <c r="D413" t="n">
        <v>6.853265479219678</v>
      </c>
      <c r="E413" t="n">
        <v>86.58109684947492</v>
      </c>
      <c r="F413" t="n">
        <v>91.83168316831683</v>
      </c>
    </row>
    <row r="414">
      <c r="A414" s="18" t="n">
        <v>412</v>
      </c>
      <c r="B414" t="inlineStr">
        <is>
          <t>start_8_end_5_run_29track.csv</t>
        </is>
      </c>
      <c r="C414" t="n">
        <v>4.158325750682438</v>
      </c>
      <c r="D414" t="n">
        <v>3.930846223839854</v>
      </c>
      <c r="E414" t="n">
        <v>89.05908096280088</v>
      </c>
      <c r="F414" t="n">
        <v>94.21296296296296</v>
      </c>
    </row>
    <row r="415">
      <c r="A415" s="18" t="n">
        <v>413</v>
      </c>
      <c r="B415" t="inlineStr">
        <is>
          <t>start_2_end_4_run_34track.csv</t>
        </is>
      </c>
      <c r="C415" t="n">
        <v>4.622573687994249</v>
      </c>
      <c r="D415" t="n">
        <v>5.643421998562186</v>
      </c>
      <c r="E415" t="n">
        <v>20.37325038880249</v>
      </c>
      <c r="F415" t="n">
        <v>16.68789808917197</v>
      </c>
    </row>
    <row r="416">
      <c r="A416" s="18" t="n">
        <v>414</v>
      </c>
      <c r="B416" t="inlineStr">
        <is>
          <t>start_2_end_5_run_33track.csv</t>
        </is>
      </c>
      <c r="C416" t="n">
        <v>0.6461538461538462</v>
      </c>
      <c r="D416" t="n">
        <v>7.153846153846154</v>
      </c>
      <c r="E416" t="n">
        <v>64.28571428571429</v>
      </c>
      <c r="F416" t="n">
        <v>5.806451612903226</v>
      </c>
    </row>
    <row r="417">
      <c r="A417" s="18" t="n">
        <v>415</v>
      </c>
      <c r="B417" t="inlineStr">
        <is>
          <t>start_7_end_9_run_32track.csv</t>
        </is>
      </c>
      <c r="C417" t="n">
        <v>7.75103734439834</v>
      </c>
      <c r="D417" t="n">
        <v>5.991701244813278</v>
      </c>
      <c r="E417" t="n">
        <v>67.45182012847965</v>
      </c>
      <c r="F417" t="n">
        <v>87.25761772853186</v>
      </c>
    </row>
    <row r="418">
      <c r="A418" s="18" t="n">
        <v>416</v>
      </c>
      <c r="B418" t="inlineStr">
        <is>
          <t>start_6_end_7_run_35track.csv</t>
        </is>
      </c>
      <c r="C418" t="n">
        <v>10.11764705882353</v>
      </c>
      <c r="D418" t="n">
        <v>4.470588235294118</v>
      </c>
      <c r="E418" t="n">
        <v>35.43091655266758</v>
      </c>
      <c r="F418" t="n">
        <v>80.18575851393189</v>
      </c>
    </row>
    <row r="419">
      <c r="A419" s="18" t="n">
        <v>417</v>
      </c>
      <c r="B419" t="inlineStr">
        <is>
          <t>start_8_end_4_run_35track.csv</t>
        </is>
      </c>
      <c r="C419" t="n">
        <v>7.060085836909871</v>
      </c>
      <c r="D419" t="n">
        <v>6.61659513590844</v>
      </c>
      <c r="E419" t="n">
        <v>88.75379939209726</v>
      </c>
      <c r="F419" t="n">
        <v>94.70270270270271</v>
      </c>
    </row>
    <row r="420">
      <c r="A420" s="18" t="n">
        <v>418</v>
      </c>
      <c r="B420" t="inlineStr">
        <is>
          <t>start_6_end_4_run_39track.csv</t>
        </is>
      </c>
      <c r="C420" t="n">
        <v>3.013293943870015</v>
      </c>
      <c r="D420" t="n">
        <v>2.850812407680945</v>
      </c>
      <c r="E420" t="n">
        <v>91.17647058823529</v>
      </c>
      <c r="F420" t="n">
        <v>96.37305699481865</v>
      </c>
    </row>
    <row r="421">
      <c r="A421" s="18" t="n">
        <v>419</v>
      </c>
      <c r="B421" t="inlineStr">
        <is>
          <t>start_7_end_1_run_37track.csv</t>
        </is>
      </c>
      <c r="C421" t="n">
        <v>7.894088669950739</v>
      </c>
      <c r="D421" t="n">
        <v>5.62807881773399</v>
      </c>
      <c r="E421" t="n">
        <v>62.09048361934477</v>
      </c>
      <c r="F421" t="n">
        <v>87.08971553610503</v>
      </c>
    </row>
    <row r="422">
      <c r="A422" s="18" t="n">
        <v>420</v>
      </c>
      <c r="B422" t="inlineStr">
        <is>
          <t>start_7_end_2_run_44track.csv</t>
        </is>
      </c>
      <c r="C422" t="n">
        <v>7.194076383476228</v>
      </c>
      <c r="D422" t="n">
        <v>6.687451286048324</v>
      </c>
      <c r="E422" t="n">
        <v>88.19068255687974</v>
      </c>
      <c r="F422" t="n">
        <v>94.87179487179488</v>
      </c>
    </row>
    <row r="423">
      <c r="A423" s="18" t="n">
        <v>421</v>
      </c>
      <c r="B423" t="inlineStr">
        <is>
          <t>start_8_end_2_run_37track.csv</t>
        </is>
      </c>
      <c r="C423" t="n">
        <v>2.941176470588236</v>
      </c>
      <c r="D423" t="n">
        <v>2.640801001251564</v>
      </c>
      <c r="E423" t="n">
        <v>89.78723404255319</v>
      </c>
      <c r="F423" t="n">
        <v>100</v>
      </c>
    </row>
    <row r="424">
      <c r="A424" s="18" t="n">
        <v>422</v>
      </c>
      <c r="B424" t="inlineStr">
        <is>
          <t>start_1_end_8_run_39track.csv</t>
        </is>
      </c>
      <c r="C424" t="n">
        <v>7.837582625118036</v>
      </c>
      <c r="D424" t="n">
        <v>3.323890462700661</v>
      </c>
      <c r="E424" t="n">
        <v>0.2409638554216867</v>
      </c>
      <c r="F424" t="n">
        <v>0.5681818181818182</v>
      </c>
    </row>
    <row r="425">
      <c r="A425" s="18" t="n">
        <v>423</v>
      </c>
      <c r="B425" t="inlineStr">
        <is>
          <t>start_2_end_8_run_42track.csv</t>
        </is>
      </c>
      <c r="C425" t="n">
        <v>4.776119402985074</v>
      </c>
      <c r="D425" t="n">
        <v>5.373134328358209</v>
      </c>
      <c r="E425" t="n">
        <v>72.65625</v>
      </c>
      <c r="F425" t="n">
        <v>64.58333333333333</v>
      </c>
    </row>
    <row r="426">
      <c r="A426" s="18" t="n">
        <v>424</v>
      </c>
      <c r="B426" t="inlineStr">
        <is>
          <t>start_7_end_1_run_44track.csv</t>
        </is>
      </c>
      <c r="C426" t="n">
        <v>7.049784880147511</v>
      </c>
      <c r="D426" t="n">
        <v>7.055931161647203</v>
      </c>
      <c r="E426" t="n">
        <v>87.18395815170008</v>
      </c>
      <c r="F426" t="n">
        <v>87.10801393728222</v>
      </c>
    </row>
    <row r="427">
      <c r="A427" s="18" t="n">
        <v>425</v>
      </c>
      <c r="B427" t="inlineStr">
        <is>
          <t>start_5_end_8_run_29track.csv</t>
        </is>
      </c>
      <c r="C427" t="n">
        <v>11.41626794258373</v>
      </c>
      <c r="D427" t="n">
        <v>6.15311004784689</v>
      </c>
      <c r="E427" t="n">
        <v>36.54652137468567</v>
      </c>
      <c r="F427" t="n">
        <v>67.80715396578537</v>
      </c>
    </row>
    <row r="428">
      <c r="A428" s="18" t="n">
        <v>426</v>
      </c>
      <c r="B428" t="inlineStr">
        <is>
          <t>start_8_end_3_run_38track.csv</t>
        </is>
      </c>
      <c r="C428" t="n">
        <v>6.466960352422907</v>
      </c>
      <c r="D428" t="n">
        <v>6.158590308370044</v>
      </c>
      <c r="E428" t="n">
        <v>90.19073569482289</v>
      </c>
      <c r="F428" t="n">
        <v>94.70672389127324</v>
      </c>
    </row>
    <row r="429">
      <c r="A429" s="18" t="n">
        <v>427</v>
      </c>
      <c r="B429" t="inlineStr">
        <is>
          <t>start_5_end_6_run_40track.csv</t>
        </is>
      </c>
      <c r="C429" t="n">
        <v>1.164241164241164</v>
      </c>
      <c r="D429" t="n">
        <v>1.185031185031185</v>
      </c>
      <c r="E429" t="n">
        <v>101.7857142857143</v>
      </c>
      <c r="F429" t="n">
        <v>100</v>
      </c>
    </row>
    <row r="430">
      <c r="A430" s="18" t="n">
        <v>428</v>
      </c>
      <c r="B430" t="inlineStr">
        <is>
          <t>start_9_end_5_run_33track.csv</t>
        </is>
      </c>
      <c r="C430" t="n">
        <v>8.387832699619771</v>
      </c>
      <c r="D430" t="n">
        <v>6.539923954372624</v>
      </c>
      <c r="E430" t="n">
        <v>71.532184950136</v>
      </c>
      <c r="F430" t="n">
        <v>91.74418604651163</v>
      </c>
    </row>
    <row r="431">
      <c r="A431" s="18" t="n">
        <v>429</v>
      </c>
      <c r="B431" t="inlineStr">
        <is>
          <t>start_5_end_9_run_29track.csv</t>
        </is>
      </c>
      <c r="C431" t="n">
        <v>7.67915309446254</v>
      </c>
      <c r="D431" t="n">
        <v>7.182410423452769</v>
      </c>
      <c r="E431" t="n">
        <v>88.65323435843054</v>
      </c>
      <c r="F431" t="n">
        <v>94.78458049886622</v>
      </c>
    </row>
    <row r="432">
      <c r="A432" s="18" t="n">
        <v>430</v>
      </c>
      <c r="B432" t="inlineStr">
        <is>
          <t>start_2_end_6_run_34track.csv</t>
        </is>
      </c>
      <c r="C432" t="n">
        <v>6.764069264069264</v>
      </c>
      <c r="D432" t="n">
        <v>5.865800865800866</v>
      </c>
      <c r="E432" t="n">
        <v>81.12</v>
      </c>
      <c r="F432" t="n">
        <v>93.54243542435424</v>
      </c>
    </row>
    <row r="433">
      <c r="A433" s="18" t="n">
        <v>431</v>
      </c>
      <c r="B433" t="inlineStr">
        <is>
          <t>start_2_end_7_run_44track.csv</t>
        </is>
      </c>
      <c r="C433" t="n">
        <v>6.926713947990543</v>
      </c>
      <c r="D433" t="n">
        <v>6.438140267927502</v>
      </c>
      <c r="E433" t="n">
        <v>86.3481228668942</v>
      </c>
      <c r="F433" t="n">
        <v>92.90085679314565</v>
      </c>
    </row>
    <row r="434">
      <c r="A434" s="18" t="n">
        <v>432</v>
      </c>
      <c r="B434" t="inlineStr">
        <is>
          <t>start_8_end_1_run_36track.csv</t>
        </is>
      </c>
      <c r="C434" t="n">
        <v>4.601139601139601</v>
      </c>
      <c r="D434" t="n">
        <v>4.373219373219373</v>
      </c>
      <c r="E434" t="n">
        <v>95.04643962848297</v>
      </c>
      <c r="F434" t="n">
        <v>100</v>
      </c>
    </row>
    <row r="435">
      <c r="A435" s="18" t="n">
        <v>433</v>
      </c>
      <c r="B435" t="inlineStr">
        <is>
          <t>start_3_end_8_run_37track.csv</t>
        </is>
      </c>
      <c r="C435" t="n">
        <v>9.440267335004178</v>
      </c>
      <c r="D435" t="n">
        <v>5.296574770258981</v>
      </c>
      <c r="E435" t="n">
        <v>53.1858407079646</v>
      </c>
      <c r="F435" t="n">
        <v>94.79495268138801</v>
      </c>
    </row>
    <row r="436">
      <c r="A436" s="18" t="n">
        <v>434</v>
      </c>
      <c r="B436" t="inlineStr">
        <is>
          <t>start_9_end_6_run_31track.csv</t>
        </is>
      </c>
      <c r="C436" t="n">
        <v>5.636942675159236</v>
      </c>
      <c r="D436" t="n">
        <v>4.554140127388535</v>
      </c>
      <c r="E436" t="n">
        <v>56.30885122410546</v>
      </c>
      <c r="F436" t="n">
        <v>69.6969696969697</v>
      </c>
    </row>
    <row r="437">
      <c r="A437" s="18" t="n">
        <v>435</v>
      </c>
      <c r="B437" t="inlineStr">
        <is>
          <t>start_6_end_7_run_34track.csv</t>
        </is>
      </c>
      <c r="C437" t="n">
        <v>6.884057971014493</v>
      </c>
      <c r="D437" t="n">
        <v>6.394927536231884</v>
      </c>
      <c r="E437" t="n">
        <v>88.15789473684211</v>
      </c>
      <c r="F437" t="n">
        <v>94.90084985835693</v>
      </c>
    </row>
    <row r="438">
      <c r="A438" s="18" t="n">
        <v>436</v>
      </c>
      <c r="B438" t="inlineStr">
        <is>
          <t>start_4_end_6_run_50track.csv</t>
        </is>
      </c>
      <c r="C438" t="n">
        <v>3.264925373134328</v>
      </c>
      <c r="D438" t="n">
        <v>2.742537313432836</v>
      </c>
      <c r="E438" t="n">
        <v>84</v>
      </c>
      <c r="F438" t="n">
        <v>100</v>
      </c>
    </row>
    <row r="439">
      <c r="A439" s="18" t="n">
        <v>437</v>
      </c>
      <c r="B439" t="inlineStr">
        <is>
          <t>start_7_end_5_run_34track.csv</t>
        </is>
      </c>
      <c r="C439" t="n">
        <v>6.336499321573949</v>
      </c>
      <c r="D439" t="n">
        <v>6.065128900949796</v>
      </c>
      <c r="E439" t="n">
        <v>89.72162740899357</v>
      </c>
      <c r="F439" t="n">
        <v>93.73601789709173</v>
      </c>
    </row>
    <row r="440">
      <c r="A440" s="18" t="n">
        <v>438</v>
      </c>
      <c r="B440" t="inlineStr">
        <is>
          <t>start_1_end_2_run_50track.csv</t>
        </is>
      </c>
      <c r="C440" t="n">
        <v>5.382775119617225</v>
      </c>
      <c r="D440" t="n">
        <v>5.07177033492823</v>
      </c>
      <c r="E440" t="n">
        <v>87.11111111111111</v>
      </c>
      <c r="F440" t="n">
        <v>92.45283018867924</v>
      </c>
    </row>
    <row r="441">
      <c r="A441" s="18" t="n">
        <v>439</v>
      </c>
      <c r="B441" t="inlineStr">
        <is>
          <t>start_7_end_2_run_49track.csv</t>
        </is>
      </c>
      <c r="C441" t="n">
        <v>3.8917089678511</v>
      </c>
      <c r="D441" t="n">
        <v>3.468697123519458</v>
      </c>
      <c r="E441" t="n">
        <v>89.1304347826087</v>
      </c>
      <c r="F441" t="n">
        <v>100</v>
      </c>
    </row>
    <row r="442">
      <c r="A442" s="18" t="n">
        <v>440</v>
      </c>
      <c r="B442" t="inlineStr">
        <is>
          <t>start_6_end_7_run_33track.csv</t>
        </is>
      </c>
      <c r="C442" t="n">
        <v>6.315789473684211</v>
      </c>
      <c r="D442" t="n">
        <v>5.989110707803992</v>
      </c>
      <c r="E442" t="n">
        <v>89.94252873563218</v>
      </c>
      <c r="F442" t="n">
        <v>94.84848484848484</v>
      </c>
    </row>
    <row r="443">
      <c r="A443" s="18" t="n">
        <v>441</v>
      </c>
      <c r="B443" t="inlineStr">
        <is>
          <t>start_3_end_7_run_44track.csv</t>
        </is>
      </c>
      <c r="C443" t="n">
        <v>0.3767123287671233</v>
      </c>
      <c r="D443" t="n">
        <v>6.198630136986301</v>
      </c>
      <c r="E443" t="n">
        <v>31.81818181818182</v>
      </c>
      <c r="F443" t="n">
        <v>1.933701657458563</v>
      </c>
    </row>
    <row r="444">
      <c r="A444" s="18" t="n">
        <v>442</v>
      </c>
      <c r="B444" t="inlineStr">
        <is>
          <t>start_4_end_9_run_35track.csv</t>
        </is>
      </c>
      <c r="C444" t="n">
        <v>21.50943396226415</v>
      </c>
      <c r="D444" t="n">
        <v>4.633962264150943</v>
      </c>
      <c r="E444" t="n">
        <v>20.91228070175439</v>
      </c>
      <c r="F444" t="n">
        <v>97.06840390879479</v>
      </c>
    </row>
    <row r="445">
      <c r="A445" s="18" t="n">
        <v>443</v>
      </c>
      <c r="B445" t="inlineStr">
        <is>
          <t>start_5_end_2_run_33track.csv</t>
        </is>
      </c>
      <c r="C445" t="n">
        <v>7.014925373134329</v>
      </c>
      <c r="D445" t="n">
        <v>7.014925373134329</v>
      </c>
      <c r="E445" t="n">
        <v>92.67139479905437</v>
      </c>
      <c r="F445" t="n">
        <v>92.67139479905437</v>
      </c>
    </row>
    <row r="446">
      <c r="A446" s="18" t="n">
        <v>444</v>
      </c>
      <c r="B446" t="inlineStr">
        <is>
          <t>start_1_end_9_run_29track.csv</t>
        </is>
      </c>
      <c r="C446" t="n">
        <v>8.903566710700131</v>
      </c>
      <c r="D446" t="n">
        <v>5.759577278731836</v>
      </c>
      <c r="E446" t="n">
        <v>50.14836795252226</v>
      </c>
      <c r="F446" t="n">
        <v>77.52293577981651</v>
      </c>
    </row>
    <row r="447">
      <c r="A447" s="18" t="n">
        <v>445</v>
      </c>
      <c r="B447" t="inlineStr">
        <is>
          <t>start_5_end_7_run_30track.csv</t>
        </is>
      </c>
      <c r="C447" t="n">
        <v>5.343980343980344</v>
      </c>
      <c r="D447" t="n">
        <v>5.098280098280099</v>
      </c>
      <c r="E447" t="n">
        <v>92.18390804597701</v>
      </c>
      <c r="F447" t="n">
        <v>96.62650602409639</v>
      </c>
    </row>
    <row r="448">
      <c r="A448" s="18" t="n">
        <v>446</v>
      </c>
      <c r="B448" t="inlineStr">
        <is>
          <t>start_5_end_2_run_32track.csv</t>
        </is>
      </c>
      <c r="C448" t="n">
        <v>6.333333333333333</v>
      </c>
      <c r="D448" t="n">
        <v>5.303030303030303</v>
      </c>
      <c r="E448" t="n">
        <v>79.42583732057416</v>
      </c>
      <c r="F448" t="n">
        <v>94.85714285714286</v>
      </c>
    </row>
    <row r="449">
      <c r="A449" s="18" t="n">
        <v>447</v>
      </c>
      <c r="B449" t="inlineStr">
        <is>
          <t>start_3_end_8_run_39track.csv</t>
        </is>
      </c>
      <c r="C449" t="n">
        <v>7.465698143664246</v>
      </c>
      <c r="D449" t="n">
        <v>6.626311541565779</v>
      </c>
      <c r="E449" t="n">
        <v>86.48648648648648</v>
      </c>
      <c r="F449" t="n">
        <v>97.44214372716199</v>
      </c>
    </row>
    <row r="450">
      <c r="A450" s="18" t="n">
        <v>448</v>
      </c>
      <c r="B450" t="inlineStr">
        <is>
          <t>start_1_end_7_run_49track.csv</t>
        </is>
      </c>
      <c r="C450" t="n">
        <v>1.529780564263323</v>
      </c>
      <c r="D450" t="n">
        <v>6.081504702194358</v>
      </c>
      <c r="E450" t="n">
        <v>85.65573770491804</v>
      </c>
      <c r="F450" t="n">
        <v>21.54639175257732</v>
      </c>
    </row>
    <row r="451">
      <c r="A451" s="18" t="n">
        <v>449</v>
      </c>
      <c r="B451" t="inlineStr">
        <is>
          <t>start_5_end_6_run_48track.csv</t>
        </is>
      </c>
      <c r="C451" t="n">
        <v>1.172069825436409</v>
      </c>
      <c r="D451" t="n">
        <v>1.197007481296758</v>
      </c>
      <c r="E451" t="n">
        <v>102.1276595744681</v>
      </c>
      <c r="F451" t="n">
        <v>100</v>
      </c>
    </row>
    <row r="452">
      <c r="A452" s="18" t="n">
        <v>450</v>
      </c>
      <c r="B452" t="inlineStr">
        <is>
          <t>start_1_end_7_run_46track.csv</t>
        </is>
      </c>
      <c r="C452" t="n">
        <v>4.301521438450899</v>
      </c>
      <c r="D452" t="n">
        <v>4.508990318118949</v>
      </c>
      <c r="E452" t="n">
        <v>4.180064308681672</v>
      </c>
      <c r="F452" t="n">
        <v>3.987730061349693</v>
      </c>
    </row>
    <row r="453">
      <c r="A453" s="18" t="n">
        <v>451</v>
      </c>
      <c r="B453" t="inlineStr">
        <is>
          <t>start_1_end_3_run_42track.csv</t>
        </is>
      </c>
      <c r="C453" t="n">
        <v>6.47887323943662</v>
      </c>
      <c r="D453" t="n">
        <v>6.259780907668231</v>
      </c>
      <c r="E453" t="n">
        <v>88.40579710144928</v>
      </c>
      <c r="F453" t="n">
        <v>91.5</v>
      </c>
    </row>
    <row r="454">
      <c r="A454" s="18" t="n">
        <v>452</v>
      </c>
      <c r="B454" t="inlineStr">
        <is>
          <t>start_9_end_5_run_32track.csv</t>
        </is>
      </c>
      <c r="C454" t="n">
        <v>8.367834394904458</v>
      </c>
      <c r="D454" t="n">
        <v>7.014331210191083</v>
      </c>
      <c r="E454" t="n">
        <v>73.16841103710752</v>
      </c>
      <c r="F454" t="n">
        <v>87.28717366628831</v>
      </c>
    </row>
    <row r="455">
      <c r="A455" s="18" t="n">
        <v>453</v>
      </c>
      <c r="B455" t="inlineStr">
        <is>
          <t>start_6_end_3_run_29track.csv</t>
        </is>
      </c>
      <c r="C455" t="n">
        <v>11.06741573033708</v>
      </c>
      <c r="D455" t="n">
        <v>5.404494382022472</v>
      </c>
      <c r="E455" t="n">
        <v>47.00507614213198</v>
      </c>
      <c r="F455" t="n">
        <v>96.25779625779626</v>
      </c>
    </row>
    <row r="456">
      <c r="A456" s="18" t="n">
        <v>454</v>
      </c>
      <c r="B456" t="inlineStr">
        <is>
          <t>start_3_end_6_run_31track.csv</t>
        </is>
      </c>
      <c r="C456" t="n">
        <v>4.641288433382138</v>
      </c>
      <c r="D456" t="n">
        <v>4.421669106881406</v>
      </c>
      <c r="E456" t="n">
        <v>90.22082018927445</v>
      </c>
      <c r="F456" t="n">
        <v>94.70198675496688</v>
      </c>
    </row>
    <row r="457">
      <c r="A457" s="18" t="n">
        <v>455</v>
      </c>
      <c r="B457" t="inlineStr">
        <is>
          <t>start_1_end_2_run_56track.csv</t>
        </is>
      </c>
      <c r="C457" t="n">
        <v>5.220588235294118</v>
      </c>
      <c r="D457" t="n">
        <v>5.196078431372549</v>
      </c>
      <c r="E457" t="n">
        <v>92.01877934272301</v>
      </c>
      <c r="F457" t="n">
        <v>92.45283018867924</v>
      </c>
    </row>
    <row r="458">
      <c r="A458" s="18" t="n">
        <v>456</v>
      </c>
      <c r="B458" t="inlineStr">
        <is>
          <t>start_8_end_1_run_34track.csv</t>
        </is>
      </c>
      <c r="C458" t="n">
        <v>6.866404715127701</v>
      </c>
      <c r="D458" t="n">
        <v>5.108055009823183</v>
      </c>
      <c r="E458" t="n">
        <v>63.37625178826895</v>
      </c>
      <c r="F458" t="n">
        <v>85.19230769230769</v>
      </c>
    </row>
    <row r="459">
      <c r="A459" s="18" t="n">
        <v>457</v>
      </c>
      <c r="B459" t="inlineStr">
        <is>
          <t>start_1_end_4_run_34track.csv</t>
        </is>
      </c>
      <c r="C459" t="n">
        <v>7.402180885182809</v>
      </c>
      <c r="D459" t="n">
        <v>6.831302116741501</v>
      </c>
      <c r="E459" t="n">
        <v>83.10225303292894</v>
      </c>
      <c r="F459" t="n">
        <v>90.0469483568075</v>
      </c>
    </row>
    <row r="460">
      <c r="A460" s="18" t="n">
        <v>458</v>
      </c>
      <c r="B460" t="inlineStr">
        <is>
          <t>start_8_end_5_run_30track.csv</t>
        </is>
      </c>
      <c r="C460" t="n">
        <v>4.446494464944649</v>
      </c>
      <c r="D460" t="n">
        <v>4.215867158671586</v>
      </c>
      <c r="E460" t="n">
        <v>88.79668049792531</v>
      </c>
      <c r="F460" t="n">
        <v>93.65426695842451</v>
      </c>
    </row>
    <row r="461">
      <c r="A461" s="18" t="n">
        <v>459</v>
      </c>
      <c r="B461" t="inlineStr">
        <is>
          <t>start_1_end_8_run_36track.csv</t>
        </is>
      </c>
      <c r="C461" t="n">
        <v>4.010600706713781</v>
      </c>
      <c r="D461" t="n">
        <v>5.459363957597173</v>
      </c>
      <c r="E461" t="n">
        <v>85.90308370044053</v>
      </c>
      <c r="F461" t="n">
        <v>63.10679611650485</v>
      </c>
    </row>
    <row r="462">
      <c r="A462" s="18" t="n">
        <v>460</v>
      </c>
      <c r="B462" t="inlineStr">
        <is>
          <t>start_3_end_1_run_40track.csv</t>
        </is>
      </c>
      <c r="C462" t="n">
        <v>1.426256077795786</v>
      </c>
      <c r="D462" t="n">
        <v>3.954619124797407</v>
      </c>
      <c r="E462" t="n">
        <v>25</v>
      </c>
      <c r="F462" t="n">
        <v>9.016393442622951</v>
      </c>
    </row>
    <row r="463">
      <c r="A463" s="18" t="n">
        <v>461</v>
      </c>
      <c r="B463" t="inlineStr">
        <is>
          <t>start_2_end_5_run_31track.csv</t>
        </is>
      </c>
      <c r="C463" t="n">
        <v>5.478672985781991</v>
      </c>
      <c r="D463" t="n">
        <v>6.360189573459715</v>
      </c>
      <c r="E463" t="n">
        <v>54.32525951557093</v>
      </c>
      <c r="F463" t="n">
        <v>46.79582712369598</v>
      </c>
    </row>
    <row r="464">
      <c r="A464" s="18" t="n">
        <v>462</v>
      </c>
      <c r="B464" t="inlineStr">
        <is>
          <t>start_5_end_9_run_35track.csv</t>
        </is>
      </c>
      <c r="C464" t="n">
        <v>1.778309409888357</v>
      </c>
      <c r="D464" t="n">
        <v>4.30622009569378</v>
      </c>
      <c r="E464" t="n">
        <v>3.139013452914798</v>
      </c>
      <c r="F464" t="n">
        <v>1.296296296296296</v>
      </c>
    </row>
    <row r="465">
      <c r="A465" s="18" t="n">
        <v>463</v>
      </c>
      <c r="B465" t="inlineStr">
        <is>
          <t>start_6_end_7_run_31track.csv</t>
        </is>
      </c>
      <c r="C465" t="n">
        <v>12.73474982864976</v>
      </c>
      <c r="D465" t="n">
        <v>4.35229609321453</v>
      </c>
      <c r="E465" t="n">
        <v>31.05489773950485</v>
      </c>
      <c r="F465" t="n">
        <v>90.86614173228347</v>
      </c>
    </row>
    <row r="466">
      <c r="A466" s="18" t="n">
        <v>464</v>
      </c>
      <c r="B466" t="inlineStr">
        <is>
          <t>start_9_end_3_run_30track.csv</t>
        </is>
      </c>
      <c r="C466" t="n">
        <v>2.75</v>
      </c>
      <c r="D466" t="n">
        <v>4.0625</v>
      </c>
      <c r="E466" t="n">
        <v>71.59090909090909</v>
      </c>
      <c r="F466" t="n">
        <v>48.46153846153846</v>
      </c>
    </row>
    <row r="467">
      <c r="A467" s="18" t="n">
        <v>465</v>
      </c>
      <c r="B467" t="inlineStr">
        <is>
          <t>start_8_end_2_run_40track.csv</t>
        </is>
      </c>
      <c r="C467" t="n">
        <v>5.1171875</v>
      </c>
      <c r="D467" t="n">
        <v>4.6484375</v>
      </c>
      <c r="E467" t="n">
        <v>90.83969465648855</v>
      </c>
      <c r="F467" t="n">
        <v>100</v>
      </c>
    </row>
    <row r="468">
      <c r="A468" s="18" t="n">
        <v>466</v>
      </c>
      <c r="B468" t="inlineStr">
        <is>
          <t>start_2_end_6_run_35track.csv</t>
        </is>
      </c>
      <c r="C468" t="n">
        <v>5.804274465691789</v>
      </c>
      <c r="D468" t="n">
        <v>6.411698537682789</v>
      </c>
      <c r="E468" t="n">
        <v>42.05426356589147</v>
      </c>
      <c r="F468" t="n">
        <v>38.07017543859649</v>
      </c>
    </row>
    <row r="469">
      <c r="A469" s="18" t="n">
        <v>467</v>
      </c>
      <c r="B469" t="inlineStr">
        <is>
          <t>start_6_end_9_run_32track.csv</t>
        </is>
      </c>
      <c r="C469" t="n">
        <v>22.11224489795918</v>
      </c>
      <c r="D469" t="n">
        <v>4.73469387755102</v>
      </c>
      <c r="E469" t="n">
        <v>20.67374250115367</v>
      </c>
      <c r="F469" t="n">
        <v>96.55172413793103</v>
      </c>
    </row>
    <row r="470">
      <c r="A470" s="18" t="n">
        <v>468</v>
      </c>
      <c r="B470" t="inlineStr">
        <is>
          <t>start_5_end_8_run_28track.csv</t>
        </is>
      </c>
      <c r="C470" t="n">
        <v>7.561790247160989</v>
      </c>
      <c r="D470" t="n">
        <v>6.680026720106881</v>
      </c>
      <c r="E470" t="n">
        <v>84.36395759717314</v>
      </c>
      <c r="F470" t="n">
        <v>95.5</v>
      </c>
    </row>
    <row r="471">
      <c r="A471" s="18" t="n">
        <v>469</v>
      </c>
      <c r="B471" t="inlineStr">
        <is>
          <t>start_6_end_8_run_34track.csv</t>
        </is>
      </c>
      <c r="C471" t="n">
        <v>8.273993808049536</v>
      </c>
      <c r="D471" t="n">
        <v>6.253869969040248</v>
      </c>
      <c r="E471" t="n">
        <v>57.43685687558466</v>
      </c>
      <c r="F471" t="n">
        <v>75.99009900990099</v>
      </c>
    </row>
    <row r="472">
      <c r="A472" s="18" t="n">
        <v>470</v>
      </c>
      <c r="B472" t="inlineStr">
        <is>
          <t>start_9_end_7_run_33track.csv</t>
        </is>
      </c>
      <c r="C472" t="n">
        <v>6.709183673469388</v>
      </c>
      <c r="D472" t="n">
        <v>6.071428571428571</v>
      </c>
      <c r="E472" t="n">
        <v>84.4106463878327</v>
      </c>
      <c r="F472" t="n">
        <v>93.27731092436974</v>
      </c>
    </row>
    <row r="473">
      <c r="A473" s="18" t="n">
        <v>471</v>
      </c>
      <c r="B473" t="inlineStr">
        <is>
          <t>start_9_end_4_run_35track.csv</t>
        </is>
      </c>
      <c r="C473" t="n">
        <v>5.554739162380603</v>
      </c>
      <c r="D473" t="n">
        <v>4.474650991917708</v>
      </c>
      <c r="E473" t="n">
        <v>63.75661375661376</v>
      </c>
      <c r="F473" t="n">
        <v>79.14614121510674</v>
      </c>
    </row>
    <row r="474">
      <c r="A474" s="18" t="n">
        <v>472</v>
      </c>
      <c r="B474" t="inlineStr">
        <is>
          <t>start_2_end_1_run_44track.csv</t>
        </is>
      </c>
      <c r="C474" t="n">
        <v>6.737451737451737</v>
      </c>
      <c r="D474" t="n">
        <v>5.984555984555985</v>
      </c>
      <c r="E474" t="n">
        <v>84.24068767908309</v>
      </c>
      <c r="F474" t="n">
        <v>94.83870967741936</v>
      </c>
    </row>
    <row r="475">
      <c r="A475" s="18" t="n">
        <v>473</v>
      </c>
      <c r="B475" t="inlineStr">
        <is>
          <t>start_8_end_4_run_31track.csv</t>
        </is>
      </c>
      <c r="C475" t="n">
        <v>6.892988929889299</v>
      </c>
      <c r="D475" t="n">
        <v>6.568265682656826</v>
      </c>
      <c r="E475" t="n">
        <v>87.58029978586724</v>
      </c>
      <c r="F475" t="n">
        <v>91.91011235955057</v>
      </c>
    </row>
    <row r="476">
      <c r="A476" s="18" t="n">
        <v>474</v>
      </c>
      <c r="B476" t="inlineStr">
        <is>
          <t>start_1_end_5_run_33track.csv</t>
        </is>
      </c>
      <c r="C476" t="n">
        <v>0.4550379198266522</v>
      </c>
      <c r="D476" t="n">
        <v>7.475622968580715</v>
      </c>
      <c r="E476" t="n">
        <v>64.28571428571429</v>
      </c>
      <c r="F476" t="n">
        <v>3.91304347826087</v>
      </c>
    </row>
    <row r="477">
      <c r="A477" s="18" t="n">
        <v>475</v>
      </c>
      <c r="B477" t="inlineStr">
        <is>
          <t>start_4_end_9_run_30track.csv</t>
        </is>
      </c>
      <c r="C477" t="n">
        <v>7.951296982530439</v>
      </c>
      <c r="D477" t="n">
        <v>6.580201164637375</v>
      </c>
      <c r="E477" t="n">
        <v>75.96537949400799</v>
      </c>
      <c r="F477" t="n">
        <v>91.7940466613033</v>
      </c>
    </row>
    <row r="478">
      <c r="A478" s="18" t="n">
        <v>476</v>
      </c>
      <c r="B478" t="inlineStr">
        <is>
          <t>start_1_end_3_run_51track.csv</t>
        </is>
      </c>
      <c r="C478" t="n">
        <v>7.08649468892261</v>
      </c>
      <c r="D478" t="n">
        <v>6.828528072837633</v>
      </c>
      <c r="E478" t="n">
        <v>89.50749464668094</v>
      </c>
      <c r="F478" t="n">
        <v>92.88888888888889</v>
      </c>
    </row>
    <row r="479">
      <c r="A479" s="18" t="n">
        <v>477</v>
      </c>
      <c r="B479" t="inlineStr">
        <is>
          <t>start_8_end_3_run_39track.csv</t>
        </is>
      </c>
      <c r="C479" t="n">
        <v>7.643207855973813</v>
      </c>
      <c r="D479" t="n">
        <v>5.88379705400982</v>
      </c>
      <c r="E479" t="n">
        <v>71.30620985010707</v>
      </c>
      <c r="F479" t="n">
        <v>92.62865090403338</v>
      </c>
    </row>
    <row r="480">
      <c r="A480" s="18" t="n">
        <v>478</v>
      </c>
      <c r="B480" t="inlineStr">
        <is>
          <t>start_9_end_2_run_29track.csv</t>
        </is>
      </c>
      <c r="C480" t="n">
        <v>6.395193591455274</v>
      </c>
      <c r="D480" t="n">
        <v>4.259012016021362</v>
      </c>
      <c r="E480" t="n">
        <v>66.1795407098121</v>
      </c>
      <c r="F480" t="n">
        <v>99.3730407523511</v>
      </c>
    </row>
    <row r="481">
      <c r="A481" s="18" t="n">
        <v>479</v>
      </c>
      <c r="B481" t="inlineStr">
        <is>
          <t>start_7_end_4_run_31track.csv</t>
        </is>
      </c>
      <c r="C481" t="n">
        <v>5.795574288724974</v>
      </c>
      <c r="D481" t="n">
        <v>5.511064278187566</v>
      </c>
      <c r="E481" t="n">
        <v>89.81818181818181</v>
      </c>
      <c r="F481" t="n">
        <v>94.45506692160612</v>
      </c>
    </row>
    <row r="482">
      <c r="A482" s="18" t="n">
        <v>480</v>
      </c>
      <c r="B482" t="inlineStr">
        <is>
          <t>start_6_end_9_run_34track.csv</t>
        </is>
      </c>
      <c r="C482" t="n">
        <v>7.723418134377038</v>
      </c>
      <c r="D482" t="n">
        <v>6.210045662100456</v>
      </c>
      <c r="E482" t="n">
        <v>72.7195945945946</v>
      </c>
      <c r="F482" t="n">
        <v>90.44117647058823</v>
      </c>
    </row>
    <row r="483">
      <c r="A483" s="18" t="n">
        <v>481</v>
      </c>
      <c r="B483" t="inlineStr">
        <is>
          <t>start_3_end_9_run_35track.csv</t>
        </is>
      </c>
      <c r="C483" t="n">
        <v>8.428709990300678</v>
      </c>
      <c r="D483" t="n">
        <v>6.304558680892337</v>
      </c>
      <c r="E483" t="n">
        <v>68.12428078250863</v>
      </c>
      <c r="F483" t="n">
        <v>91.07692307692308</v>
      </c>
    </row>
    <row r="484">
      <c r="A484" s="18" t="n">
        <v>482</v>
      </c>
      <c r="B484" t="inlineStr">
        <is>
          <t>start_3_end_8_run_40track.csv</t>
        </is>
      </c>
      <c r="C484" t="n">
        <v>5.253772290809328</v>
      </c>
      <c r="D484" t="n">
        <v>5.089163237311386</v>
      </c>
      <c r="E484" t="n">
        <v>54.83028720626632</v>
      </c>
      <c r="F484" t="n">
        <v>56.60377358490566</v>
      </c>
    </row>
    <row r="485">
      <c r="A485" s="18" t="n">
        <v>483</v>
      </c>
      <c r="B485" t="inlineStr">
        <is>
          <t>start_1_end_5_run_34track.csv</t>
        </is>
      </c>
      <c r="C485" t="n">
        <v>7.777777777777778</v>
      </c>
      <c r="D485" t="n">
        <v>6.813417190775682</v>
      </c>
      <c r="E485" t="n">
        <v>77.62803234501348</v>
      </c>
      <c r="F485" t="n">
        <v>88.61538461538461</v>
      </c>
    </row>
    <row r="486">
      <c r="C486">
        <f>AVERAGE(C2:C485)</f>
        <v/>
      </c>
      <c r="D486">
        <f>AVERAGE(D2:D485)</f>
        <v/>
      </c>
      <c r="E486">
        <f>AVERAGE(E2:E485)</f>
        <v/>
      </c>
      <c r="F486">
        <f>AVERAGE(F2:F485)</f>
        <v/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485"/>
  <sheetViews>
    <sheetView workbookViewId="0">
      <selection activeCell="A1" sqref="A1"/>
    </sheetView>
  </sheetViews>
  <sheetFormatPr baseColWidth="8" defaultRowHeight="15"/>
  <sheetData>
    <row r="1">
      <c r="B1" s="20" t="inlineStr">
        <is>
          <t>filename</t>
        </is>
      </c>
      <c r="C1" s="20" t="inlineStr">
        <is>
          <t>percentage of frames processed / total number of frames</t>
        </is>
      </c>
      <c r="D1" s="20" t="inlineStr">
        <is>
          <t>percentage of target frames / total number of frames</t>
        </is>
      </c>
      <c r="E1" s="20" t="inlineStr">
        <is>
          <t>precision</t>
        </is>
      </c>
      <c r="F1" s="20" t="inlineStr">
        <is>
          <t>accuracy</t>
        </is>
      </c>
    </row>
    <row r="2">
      <c r="A2" s="20" t="n">
        <v>0</v>
      </c>
      <c r="B2" t="inlineStr">
        <is>
          <t>start_2_end_7_run_42track.csv</t>
        </is>
      </c>
      <c r="C2" t="n">
        <v>5.364583333333333</v>
      </c>
      <c r="D2" t="n">
        <v>4.713541666666667</v>
      </c>
      <c r="E2" t="n">
        <v>86.56957928802589</v>
      </c>
      <c r="F2" t="n">
        <v>98.52670349907919</v>
      </c>
    </row>
    <row r="3">
      <c r="A3" s="20" t="n">
        <v>1</v>
      </c>
      <c r="B3" t="inlineStr">
        <is>
          <t>start_3_end_2_run_44track.csv</t>
        </is>
      </c>
      <c r="C3" t="n">
        <v>0.3935185185185185</v>
      </c>
      <c r="D3" t="n">
        <v>5.671296296296297</v>
      </c>
      <c r="E3" t="n">
        <v>11.76470588235294</v>
      </c>
      <c r="F3" t="n">
        <v>0.8163265306122449</v>
      </c>
    </row>
    <row r="4">
      <c r="A4" s="20" t="n">
        <v>2</v>
      </c>
      <c r="B4" t="inlineStr">
        <is>
          <t>start_1_end_5_run_30track.csv</t>
        </is>
      </c>
      <c r="C4" t="n">
        <v>7.214035087719298</v>
      </c>
      <c r="D4" t="n">
        <v>6.498245614035087</v>
      </c>
      <c r="E4" t="n">
        <v>85.70038910505836</v>
      </c>
      <c r="F4" t="n">
        <v>95.14038876889849</v>
      </c>
    </row>
    <row r="5">
      <c r="A5" s="20" t="n">
        <v>3</v>
      </c>
      <c r="B5" t="inlineStr">
        <is>
          <t>start_8_end_9_run_29track.csv</t>
        </is>
      </c>
      <c r="C5" t="n">
        <v>5.988243938280676</v>
      </c>
      <c r="D5" t="n">
        <v>5.422483468038207</v>
      </c>
      <c r="E5" t="n">
        <v>88.09815950920246</v>
      </c>
      <c r="F5" t="n">
        <v>97.28997289972899</v>
      </c>
    </row>
    <row r="6">
      <c r="A6" s="20" t="n">
        <v>4</v>
      </c>
      <c r="B6" t="inlineStr">
        <is>
          <t>start_9_end_7_run_32track.csv</t>
        </is>
      </c>
      <c r="C6" t="n">
        <v>7.191011235955056</v>
      </c>
      <c r="D6" t="n">
        <v>6.248919619706137</v>
      </c>
      <c r="E6" t="n">
        <v>83.65384615384616</v>
      </c>
      <c r="F6" t="n">
        <v>96.2655601659751</v>
      </c>
    </row>
    <row r="7">
      <c r="A7" s="20" t="n">
        <v>5</v>
      </c>
      <c r="B7" t="inlineStr">
        <is>
          <t>start_2_end_9_run_31track.csv</t>
        </is>
      </c>
      <c r="C7" t="n">
        <v>0.3318077803203661</v>
      </c>
      <c r="D7" t="n">
        <v>4.279176201372998</v>
      </c>
      <c r="E7" t="n">
        <v>48.27586206896552</v>
      </c>
      <c r="F7" t="n">
        <v>3.74331550802139</v>
      </c>
    </row>
    <row r="8">
      <c r="A8" s="20" t="n">
        <v>6</v>
      </c>
      <c r="B8" t="inlineStr">
        <is>
          <t>start_6_end_2_run_31track.csv</t>
        </is>
      </c>
      <c r="C8" t="n">
        <v>5.933701657458563</v>
      </c>
      <c r="D8" t="n">
        <v>5.679558011049724</v>
      </c>
      <c r="E8" t="n">
        <v>89.94413407821229</v>
      </c>
      <c r="F8" t="n">
        <v>93.96887159533074</v>
      </c>
    </row>
    <row r="9">
      <c r="A9" s="20" t="n">
        <v>7</v>
      </c>
      <c r="B9" t="inlineStr">
        <is>
          <t>start_6_end_9_run_29track.csv</t>
        </is>
      </c>
      <c r="C9" t="n">
        <v>21.71634121274409</v>
      </c>
      <c r="D9" t="n">
        <v>4.73792394655704</v>
      </c>
      <c r="E9" t="n">
        <v>21.01277804070043</v>
      </c>
      <c r="F9" t="n">
        <v>96.31236442516268</v>
      </c>
    </row>
    <row r="10">
      <c r="A10" s="20" t="n">
        <v>8</v>
      </c>
      <c r="B10" t="inlineStr">
        <is>
          <t>start_5_end_9_run_28track.csv</t>
        </is>
      </c>
      <c r="C10" t="n">
        <v>6.682501979414093</v>
      </c>
      <c r="D10" t="n">
        <v>6.033254156769596</v>
      </c>
      <c r="E10" t="n">
        <v>83.05687203791469</v>
      </c>
      <c r="F10" t="n">
        <v>91.99475065616798</v>
      </c>
    </row>
    <row r="11">
      <c r="A11" s="20" t="n">
        <v>9</v>
      </c>
      <c r="B11" t="inlineStr">
        <is>
          <t>start_3_end_1_run_43track.csv</t>
        </is>
      </c>
      <c r="C11" t="n">
        <v>8.592896174863387</v>
      </c>
      <c r="D11" t="n">
        <v>5.683060109289618</v>
      </c>
      <c r="E11" t="n">
        <v>58.02861685214626</v>
      </c>
      <c r="F11" t="n">
        <v>87.74038461538461</v>
      </c>
    </row>
    <row r="12">
      <c r="A12" s="20" t="n">
        <v>10</v>
      </c>
      <c r="B12" t="inlineStr">
        <is>
          <t>start_1_end_4_run_31track.csv</t>
        </is>
      </c>
      <c r="C12" t="n">
        <v>13.80102040816327</v>
      </c>
      <c r="D12" t="n">
        <v>5.197704081632653</v>
      </c>
      <c r="E12" t="n">
        <v>30.86876155268022</v>
      </c>
      <c r="F12" t="n">
        <v>81.96319018404908</v>
      </c>
    </row>
    <row r="13">
      <c r="A13" s="20" t="n">
        <v>11</v>
      </c>
      <c r="B13" t="inlineStr">
        <is>
          <t>start_4_end_6_run_47track.csv</t>
        </is>
      </c>
      <c r="C13" t="n">
        <v>7.698706099815158</v>
      </c>
      <c r="D13" t="n">
        <v>7.10720887245841</v>
      </c>
      <c r="E13" t="n">
        <v>85.71428571428571</v>
      </c>
      <c r="F13" t="n">
        <v>92.8478543563069</v>
      </c>
    </row>
    <row r="14">
      <c r="A14" s="20" t="n">
        <v>12</v>
      </c>
      <c r="B14" t="inlineStr">
        <is>
          <t>start_8_end_3_run_41track.csv</t>
        </is>
      </c>
      <c r="C14" t="n">
        <v>3.28476821192053</v>
      </c>
      <c r="D14" t="n">
        <v>1.28476821192053</v>
      </c>
      <c r="E14" t="n">
        <v>39.11290322580645</v>
      </c>
      <c r="F14" t="n">
        <v>100</v>
      </c>
    </row>
    <row r="15">
      <c r="A15" s="20" t="n">
        <v>13</v>
      </c>
      <c r="B15" t="inlineStr">
        <is>
          <t>start_9_end_3_run_31track.csv</t>
        </is>
      </c>
      <c r="C15" t="n">
        <v>5.44290288153682</v>
      </c>
      <c r="D15" t="n">
        <v>3.852721451440769</v>
      </c>
      <c r="E15" t="n">
        <v>54.50980392156863</v>
      </c>
      <c r="F15" t="n">
        <v>77.00831024930748</v>
      </c>
    </row>
    <row r="16">
      <c r="A16" s="20" t="n">
        <v>14</v>
      </c>
      <c r="B16" t="inlineStr">
        <is>
          <t>start_9_end_7_run_35track.csv</t>
        </is>
      </c>
      <c r="C16" t="n">
        <v>2.864963503649635</v>
      </c>
      <c r="D16" t="n">
        <v>2.591240875912409</v>
      </c>
      <c r="E16" t="n">
        <v>90.44585987261146</v>
      </c>
      <c r="F16" t="n">
        <v>100</v>
      </c>
    </row>
    <row r="17">
      <c r="A17" s="20" t="n">
        <v>15</v>
      </c>
      <c r="B17" t="inlineStr">
        <is>
          <t>start_3_end_2_run_37track.csv</t>
        </is>
      </c>
      <c r="C17" t="n">
        <v>5.981524249422633</v>
      </c>
      <c r="D17" t="n">
        <v>5.681293302540416</v>
      </c>
      <c r="E17" t="n">
        <v>89.18918918918919</v>
      </c>
      <c r="F17" t="n">
        <v>93.90243902439025</v>
      </c>
    </row>
    <row r="18">
      <c r="A18" s="20" t="n">
        <v>16</v>
      </c>
      <c r="B18" t="inlineStr">
        <is>
          <t>start_2_end_1_run_46track.csv</t>
        </is>
      </c>
      <c r="C18" t="n">
        <v>6.088794926004228</v>
      </c>
      <c r="D18" t="n">
        <v>5.644820295983087</v>
      </c>
      <c r="E18" t="n">
        <v>92.36111111111111</v>
      </c>
      <c r="F18" t="n">
        <v>99.62546816479401</v>
      </c>
    </row>
    <row r="19">
      <c r="A19" s="20" t="n">
        <v>17</v>
      </c>
      <c r="B19" t="inlineStr">
        <is>
          <t>start_9_end_4_run_28track.csv</t>
        </is>
      </c>
      <c r="C19" t="n">
        <v>7.021834061135372</v>
      </c>
      <c r="D19" t="n">
        <v>6.480349344978166</v>
      </c>
      <c r="E19" t="n">
        <v>82.46268656716418</v>
      </c>
      <c r="F19" t="n">
        <v>89.35309973045823</v>
      </c>
    </row>
    <row r="20">
      <c r="A20" s="20" t="n">
        <v>18</v>
      </c>
      <c r="B20" t="inlineStr">
        <is>
          <t>start_7_end_5_run_32track.csv</t>
        </is>
      </c>
      <c r="C20" t="n">
        <v>6.131221719457014</v>
      </c>
      <c r="D20" t="n">
        <v>5.712669683257919</v>
      </c>
      <c r="E20" t="n">
        <v>84.87084870848709</v>
      </c>
      <c r="F20" t="n">
        <v>91.08910891089108</v>
      </c>
    </row>
    <row r="21">
      <c r="A21" s="20" t="n">
        <v>19</v>
      </c>
      <c r="B21" t="inlineStr">
        <is>
          <t>start_2_end_1_run_39track.csv</t>
        </is>
      </c>
      <c r="C21" t="n">
        <v>6.326530612244898</v>
      </c>
      <c r="D21" t="n">
        <v>5.918367346938775</v>
      </c>
      <c r="E21" t="n">
        <v>93.54838709677419</v>
      </c>
      <c r="F21" t="n">
        <v>100</v>
      </c>
    </row>
    <row r="22">
      <c r="A22" s="20" t="n">
        <v>20</v>
      </c>
      <c r="B22" t="inlineStr">
        <is>
          <t>start_1_end_9_run_30track.csv</t>
        </is>
      </c>
      <c r="C22" t="n">
        <v>4.432234432234432</v>
      </c>
      <c r="D22" t="n">
        <v>3.663003663003663</v>
      </c>
      <c r="E22" t="n">
        <v>82.64462809917356</v>
      </c>
      <c r="F22" t="n">
        <v>100</v>
      </c>
    </row>
    <row r="23">
      <c r="A23" s="20" t="n">
        <v>21</v>
      </c>
      <c r="B23" t="inlineStr">
        <is>
          <t>start_4_end_6_run_46track.csv</t>
        </is>
      </c>
      <c r="C23" t="n">
        <v>3</v>
      </c>
      <c r="D23" t="n">
        <v>2.483333333333333</v>
      </c>
      <c r="E23" t="n">
        <v>82.77777777777777</v>
      </c>
      <c r="F23" t="n">
        <v>100</v>
      </c>
    </row>
    <row r="24">
      <c r="A24" s="20" t="n">
        <v>22</v>
      </c>
      <c r="B24" t="inlineStr">
        <is>
          <t>start_3_end_1_run_38track.csv</t>
        </is>
      </c>
      <c r="C24" t="n">
        <v>6.457516339869281</v>
      </c>
      <c r="D24" t="n">
        <v>5.830065359477124</v>
      </c>
      <c r="E24" t="n">
        <v>88.8663967611336</v>
      </c>
      <c r="F24" t="n">
        <v>98.4304932735426</v>
      </c>
    </row>
    <row r="25">
      <c r="A25" s="20" t="n">
        <v>23</v>
      </c>
      <c r="B25" t="inlineStr">
        <is>
          <t>start_7_end_6_run_35track.csv</t>
        </is>
      </c>
      <c r="C25" t="n">
        <v>5.731462925851703</v>
      </c>
      <c r="D25" t="n">
        <v>5.691382765531062</v>
      </c>
      <c r="E25" t="n">
        <v>90.55944055944056</v>
      </c>
      <c r="F25" t="n">
        <v>91.19718309859155</v>
      </c>
    </row>
    <row r="26">
      <c r="A26" s="20" t="n">
        <v>24</v>
      </c>
      <c r="B26" t="inlineStr">
        <is>
          <t>start_1_end_8_run_43track.csv</t>
        </is>
      </c>
      <c r="C26" t="n">
        <v>6.138996138996139</v>
      </c>
      <c r="D26" t="n">
        <v>5.521235521235521</v>
      </c>
      <c r="E26" t="n">
        <v>89.937106918239</v>
      </c>
      <c r="F26" t="n">
        <v>100</v>
      </c>
    </row>
    <row r="27">
      <c r="A27" s="20" t="n">
        <v>25</v>
      </c>
      <c r="B27" t="inlineStr">
        <is>
          <t>start_8_end_1_run_39track.csv</t>
        </is>
      </c>
      <c r="C27" t="n">
        <v>4.889502762430939</v>
      </c>
      <c r="D27" t="n">
        <v>3.655616942909761</v>
      </c>
      <c r="E27" t="n">
        <v>72.31638418079096</v>
      </c>
      <c r="F27" t="n">
        <v>96.72544080604534</v>
      </c>
    </row>
    <row r="28">
      <c r="A28" s="20" t="n">
        <v>26</v>
      </c>
      <c r="B28" t="inlineStr">
        <is>
          <t>start_2_end_8_run_43track.csv</t>
        </is>
      </c>
      <c r="C28" t="n">
        <v>0.5584415584415584</v>
      </c>
      <c r="D28" t="n">
        <v>2.883116883116883</v>
      </c>
      <c r="E28" t="n">
        <v>65.11627906976744</v>
      </c>
      <c r="F28" t="n">
        <v>12.61261261261261</v>
      </c>
    </row>
    <row r="29">
      <c r="A29" s="20" t="n">
        <v>27</v>
      </c>
      <c r="B29" t="inlineStr">
        <is>
          <t>start_4_end_6_run_51track.csv</t>
        </is>
      </c>
      <c r="C29" t="n">
        <v>2.786069651741294</v>
      </c>
      <c r="D29" t="n">
        <v>2.4212271973466</v>
      </c>
      <c r="E29" t="n">
        <v>86.9047619047619</v>
      </c>
      <c r="F29" t="n">
        <v>100</v>
      </c>
    </row>
    <row r="30">
      <c r="A30" s="20" t="n">
        <v>28</v>
      </c>
      <c r="B30" t="inlineStr">
        <is>
          <t>start_2_end_1_run_42track.csv</t>
        </is>
      </c>
      <c r="C30" t="n">
        <v>5.563549160671463</v>
      </c>
      <c r="D30" t="n">
        <v>5.587529976019185</v>
      </c>
      <c r="E30" t="n">
        <v>93.53448275862068</v>
      </c>
      <c r="F30" t="n">
        <v>93.13304721030043</v>
      </c>
    </row>
    <row r="31">
      <c r="A31" s="20" t="n">
        <v>29</v>
      </c>
      <c r="B31" t="inlineStr">
        <is>
          <t>start_1_end_6_run_29track.csv</t>
        </is>
      </c>
      <c r="C31" t="n">
        <v>20.00892060660125</v>
      </c>
      <c r="D31" t="n">
        <v>5.138269402319358</v>
      </c>
      <c r="E31" t="n">
        <v>18.85867142220241</v>
      </c>
      <c r="F31" t="n">
        <v>73.4375</v>
      </c>
    </row>
    <row r="32">
      <c r="A32" s="20" t="n">
        <v>30</v>
      </c>
      <c r="B32" t="inlineStr">
        <is>
          <t>start_2_end_4_run_30track.csv</t>
        </is>
      </c>
      <c r="C32" t="n">
        <v>6.163522012578617</v>
      </c>
      <c r="D32" t="n">
        <v>5.44811320754717</v>
      </c>
      <c r="E32" t="n">
        <v>84.56632653061224</v>
      </c>
      <c r="F32" t="n">
        <v>95.67099567099567</v>
      </c>
    </row>
    <row r="33">
      <c r="A33" s="20" t="n">
        <v>31</v>
      </c>
      <c r="B33" t="inlineStr">
        <is>
          <t>start_8_end_1_run_40track.csv</t>
        </is>
      </c>
      <c r="C33" t="n">
        <v>3.972602739726027</v>
      </c>
      <c r="D33" t="n">
        <v>3.455098934550989</v>
      </c>
      <c r="E33" t="n">
        <v>86.97318007662835</v>
      </c>
      <c r="F33" t="n">
        <v>100</v>
      </c>
    </row>
    <row r="34">
      <c r="A34" s="20" t="n">
        <v>32</v>
      </c>
      <c r="B34" t="inlineStr">
        <is>
          <t>start_5_end_7_run_35track.csv</t>
        </is>
      </c>
      <c r="C34" t="n">
        <v>3.184357541899441</v>
      </c>
      <c r="D34" t="n">
        <v>4.737430167597766</v>
      </c>
      <c r="E34" t="n">
        <v>2.105263157894737</v>
      </c>
      <c r="F34" t="n">
        <v>1.415094339622641</v>
      </c>
    </row>
    <row r="35">
      <c r="A35" s="20" t="n">
        <v>33</v>
      </c>
      <c r="B35" t="inlineStr">
        <is>
          <t>start_5_end_8_run_27track.csv</t>
        </is>
      </c>
      <c r="C35" t="n">
        <v>12.14624881291548</v>
      </c>
      <c r="D35" t="n">
        <v>4.150047483380817</v>
      </c>
      <c r="E35" t="n">
        <v>32.8381548084441</v>
      </c>
      <c r="F35" t="n">
        <v>96.10983981693364</v>
      </c>
    </row>
    <row r="36">
      <c r="A36" s="20" t="n">
        <v>34</v>
      </c>
      <c r="B36" t="inlineStr">
        <is>
          <t>start_8_end_5_run_33track.csv</t>
        </is>
      </c>
      <c r="C36" t="n">
        <v>4.194139194139194</v>
      </c>
      <c r="D36" t="n">
        <v>3.956043956043956</v>
      </c>
      <c r="E36" t="n">
        <v>87.77292576419214</v>
      </c>
      <c r="F36" t="n">
        <v>93.05555555555556</v>
      </c>
    </row>
    <row r="37">
      <c r="A37" s="20" t="n">
        <v>35</v>
      </c>
      <c r="B37" t="inlineStr">
        <is>
          <t>start_8_end_2_run_44track.csv</t>
        </is>
      </c>
      <c r="C37" t="n">
        <v>6.698412698412699</v>
      </c>
      <c r="D37" t="n">
        <v>5.449735449735449</v>
      </c>
      <c r="E37" t="n">
        <v>74.72353870458136</v>
      </c>
      <c r="F37" t="n">
        <v>91.84466019417475</v>
      </c>
    </row>
    <row r="38">
      <c r="A38" s="20" t="n">
        <v>36</v>
      </c>
      <c r="B38" t="inlineStr">
        <is>
          <t>start_8_end_4_run_29track.csv</t>
        </is>
      </c>
      <c r="C38" t="n">
        <v>4.491114701130856</v>
      </c>
      <c r="D38" t="n">
        <v>4.232633279483037</v>
      </c>
      <c r="E38" t="n">
        <v>89.02877697841727</v>
      </c>
      <c r="F38" t="n">
        <v>94.46564885496183</v>
      </c>
    </row>
    <row r="39">
      <c r="A39" s="20" t="n">
        <v>37</v>
      </c>
      <c r="B39" t="inlineStr">
        <is>
          <t>start_6_end_8_run_29track.csv</t>
        </is>
      </c>
      <c r="C39" t="n">
        <v>8.185714285714285</v>
      </c>
      <c r="D39" t="n">
        <v>4.628571428571429</v>
      </c>
      <c r="E39" t="n">
        <v>54.79930191972077</v>
      </c>
      <c r="F39" t="n">
        <v>96.91358024691358</v>
      </c>
    </row>
    <row r="40">
      <c r="A40" s="20" t="n">
        <v>38</v>
      </c>
      <c r="B40" t="inlineStr">
        <is>
          <t>start_8_end_2_run_43track.csv</t>
        </is>
      </c>
      <c r="C40" t="n">
        <v>5.652654867256637</v>
      </c>
      <c r="D40" t="n">
        <v>5.243362831858407</v>
      </c>
      <c r="E40" t="n">
        <v>86.69275929549902</v>
      </c>
      <c r="F40" t="n">
        <v>93.45991561181435</v>
      </c>
    </row>
    <row r="41">
      <c r="A41" s="20" t="n">
        <v>39</v>
      </c>
      <c r="B41" t="inlineStr">
        <is>
          <t>start_5_end_6_run_41track.csv</t>
        </is>
      </c>
      <c r="C41" t="n">
        <v>1.820388349514563</v>
      </c>
      <c r="D41" t="n">
        <v>1.844660194174757</v>
      </c>
      <c r="E41" t="n">
        <v>101.3333333333333</v>
      </c>
      <c r="F41" t="n">
        <v>100</v>
      </c>
    </row>
    <row r="42">
      <c r="A42" s="20" t="n">
        <v>40</v>
      </c>
      <c r="B42" t="inlineStr">
        <is>
          <t>start_4_end_1_run_34track.csv</t>
        </is>
      </c>
      <c r="C42" t="n">
        <v>14.96890547263682</v>
      </c>
      <c r="D42" t="n">
        <v>4.284825870646766</v>
      </c>
      <c r="E42" t="n">
        <v>27.79393435812214</v>
      </c>
      <c r="F42" t="n">
        <v>97.09724238026125</v>
      </c>
    </row>
    <row r="43">
      <c r="A43" s="20" t="n">
        <v>41</v>
      </c>
      <c r="B43" t="inlineStr">
        <is>
          <t>start_2_end_6_run_30track.csv</t>
        </is>
      </c>
      <c r="C43" t="n">
        <v>0.2186421173762946</v>
      </c>
      <c r="D43" t="n">
        <v>5.903337169159954</v>
      </c>
      <c r="E43" t="n">
        <v>21.05263157894737</v>
      </c>
      <c r="F43" t="n">
        <v>0.7797270955165692</v>
      </c>
    </row>
    <row r="44">
      <c r="A44" s="20" t="n">
        <v>42</v>
      </c>
      <c r="B44" t="inlineStr">
        <is>
          <t>start_7_end_1_run_36track.csv</t>
        </is>
      </c>
      <c r="C44" t="n">
        <v>3.423517169614984</v>
      </c>
      <c r="D44" t="n">
        <v>2.924037460978148</v>
      </c>
      <c r="E44" t="n">
        <v>85.41033434650456</v>
      </c>
      <c r="F44" t="n">
        <v>100</v>
      </c>
    </row>
    <row r="45">
      <c r="A45" s="20" t="n">
        <v>43</v>
      </c>
      <c r="B45" t="inlineStr">
        <is>
          <t>start_1_end_2_run_46track.csv</t>
        </is>
      </c>
      <c r="C45" t="n">
        <v>0.4545454545454545</v>
      </c>
      <c r="D45" t="n">
        <v>5</v>
      </c>
      <c r="E45" t="n">
        <v>21.05263157894737</v>
      </c>
      <c r="F45" t="n">
        <v>1.913875598086124</v>
      </c>
    </row>
    <row r="46">
      <c r="A46" s="20" t="n">
        <v>44</v>
      </c>
      <c r="B46" t="inlineStr">
        <is>
          <t>start_8_end_6_run_34track.csv</t>
        </is>
      </c>
      <c r="C46" t="n">
        <v>3.849259757738897</v>
      </c>
      <c r="D46" t="n">
        <v>3.795423956931359</v>
      </c>
      <c r="E46" t="n">
        <v>88.81118881118881</v>
      </c>
      <c r="F46" t="n">
        <v>90.0709219858156</v>
      </c>
    </row>
    <row r="47">
      <c r="A47" s="20" t="n">
        <v>45</v>
      </c>
      <c r="B47" t="inlineStr">
        <is>
          <t>start_2_end_5_run_30track.csv</t>
        </is>
      </c>
      <c r="C47" t="n">
        <v>6.512425021422451</v>
      </c>
      <c r="D47" t="n">
        <v>5.929734361610969</v>
      </c>
      <c r="E47" t="n">
        <v>86.84210526315789</v>
      </c>
      <c r="F47" t="n">
        <v>95.37572254335259</v>
      </c>
    </row>
    <row r="48">
      <c r="A48" s="20" t="n">
        <v>46</v>
      </c>
      <c r="B48" t="inlineStr">
        <is>
          <t>start_9_end_3_run_35track.csv</t>
        </is>
      </c>
      <c r="C48" t="n">
        <v>4.187035069075452</v>
      </c>
      <c r="D48" t="n">
        <v>3.793836344314559</v>
      </c>
      <c r="E48" t="n">
        <v>88.83248730964468</v>
      </c>
      <c r="F48" t="n">
        <v>98.03921568627452</v>
      </c>
    </row>
    <row r="49">
      <c r="A49" s="20" t="n">
        <v>47</v>
      </c>
      <c r="B49" t="inlineStr">
        <is>
          <t>start_2_end_5_run_29track.csv</t>
        </is>
      </c>
      <c r="C49" t="n">
        <v>0.5214723926380368</v>
      </c>
      <c r="D49" t="n">
        <v>7.070552147239264</v>
      </c>
      <c r="E49" t="n">
        <v>55.88235294117647</v>
      </c>
      <c r="F49" t="n">
        <v>4.121475054229935</v>
      </c>
    </row>
    <row r="50">
      <c r="A50" s="20" t="n">
        <v>48</v>
      </c>
      <c r="B50" t="inlineStr">
        <is>
          <t>start_6_end_7_run_32track.csv</t>
        </is>
      </c>
      <c r="C50" t="n">
        <v>6.560283687943262</v>
      </c>
      <c r="D50" t="n">
        <v>6.170212765957447</v>
      </c>
      <c r="E50" t="n">
        <v>89.18918918918919</v>
      </c>
      <c r="F50" t="n">
        <v>94.82758620689656</v>
      </c>
    </row>
    <row r="51">
      <c r="A51" s="20" t="n">
        <v>49</v>
      </c>
      <c r="B51" t="inlineStr">
        <is>
          <t>start_7_end_1_run_41track.csv</t>
        </is>
      </c>
      <c r="C51" t="n">
        <v>2.97752808988764</v>
      </c>
      <c r="D51" t="n">
        <v>2.573033707865168</v>
      </c>
      <c r="E51" t="n">
        <v>86.41509433962264</v>
      </c>
      <c r="F51" t="n">
        <v>100</v>
      </c>
    </row>
    <row r="52">
      <c r="A52" s="20" t="n">
        <v>50</v>
      </c>
      <c r="B52" t="inlineStr">
        <is>
          <t>start_3_end_6_run_30track.csv</t>
        </is>
      </c>
      <c r="C52" t="n">
        <v>0.4084967320261438</v>
      </c>
      <c r="D52" t="n">
        <v>4.591503267973856</v>
      </c>
      <c r="E52" t="n">
        <v>40</v>
      </c>
      <c r="F52" t="n">
        <v>3.558718861209965</v>
      </c>
    </row>
    <row r="53">
      <c r="A53" s="20" t="n">
        <v>51</v>
      </c>
      <c r="B53" t="inlineStr">
        <is>
          <t>start_6_end_8_run_33track.csv</t>
        </is>
      </c>
      <c r="C53" t="n">
        <v>21.19170984455959</v>
      </c>
      <c r="D53" t="n">
        <v>4.715025906735751</v>
      </c>
      <c r="E53" t="n">
        <v>21.21026894865526</v>
      </c>
      <c r="F53" t="n">
        <v>95.32967032967034</v>
      </c>
    </row>
    <row r="54">
      <c r="A54" s="20" t="n">
        <v>52</v>
      </c>
      <c r="B54" t="inlineStr">
        <is>
          <t>start_7_end_5_run_29track.csv</t>
        </is>
      </c>
      <c r="C54" t="n">
        <v>5.934959349593496</v>
      </c>
      <c r="D54" t="n">
        <v>5.795586527293844</v>
      </c>
      <c r="E54" t="n">
        <v>90.60665362035225</v>
      </c>
      <c r="F54" t="n">
        <v>92.78557114228457</v>
      </c>
    </row>
    <row r="55">
      <c r="A55" s="20" t="n">
        <v>53</v>
      </c>
      <c r="B55" t="inlineStr">
        <is>
          <t>start_8_end_5_run_32track.csv</t>
        </is>
      </c>
      <c r="C55" t="n">
        <v>10.51567239635996</v>
      </c>
      <c r="D55" t="n">
        <v>5.652173913043478</v>
      </c>
      <c r="E55" t="n">
        <v>42.01923076923077</v>
      </c>
      <c r="F55" t="n">
        <v>78.17531305903398</v>
      </c>
    </row>
    <row r="56">
      <c r="A56" s="20" t="n">
        <v>54</v>
      </c>
      <c r="B56" t="inlineStr">
        <is>
          <t>start_4_end_8_run_29track.csv</t>
        </is>
      </c>
      <c r="C56" t="n">
        <v>8.723404255319149</v>
      </c>
      <c r="D56" t="n">
        <v>6.773049645390071</v>
      </c>
      <c r="E56" t="n">
        <v>72.27642276422765</v>
      </c>
      <c r="F56" t="n">
        <v>93.08900523560209</v>
      </c>
    </row>
    <row r="57">
      <c r="A57" s="20" t="n">
        <v>55</v>
      </c>
      <c r="B57" t="inlineStr">
        <is>
          <t>start_8_end_5_run_31track.csv</t>
        </is>
      </c>
      <c r="C57" t="n">
        <v>6.959183673469388</v>
      </c>
      <c r="D57" t="n">
        <v>6.857142857142857</v>
      </c>
      <c r="E57" t="n">
        <v>88.56304985337243</v>
      </c>
      <c r="F57" t="n">
        <v>89.88095238095238</v>
      </c>
    </row>
    <row r="58">
      <c r="A58" s="20" t="n">
        <v>56</v>
      </c>
      <c r="B58" t="inlineStr">
        <is>
          <t>start_5_end_1_run_32track.csv</t>
        </is>
      </c>
      <c r="C58" t="n">
        <v>11.48406374501992</v>
      </c>
      <c r="D58" t="n">
        <v>7.330677290836653</v>
      </c>
      <c r="E58" t="n">
        <v>56.54813529921942</v>
      </c>
      <c r="F58" t="n">
        <v>88.58695652173913</v>
      </c>
    </row>
    <row r="59">
      <c r="A59" s="20" t="n">
        <v>57</v>
      </c>
      <c r="B59" t="inlineStr">
        <is>
          <t>start_3_end_9_run_32track.csv</t>
        </is>
      </c>
      <c r="C59" t="n">
        <v>6.145077720207254</v>
      </c>
      <c r="D59" t="n">
        <v>5.792746113989637</v>
      </c>
      <c r="E59" t="n">
        <v>81.45025295109612</v>
      </c>
      <c r="F59" t="n">
        <v>86.40429338103756</v>
      </c>
    </row>
    <row r="60">
      <c r="A60" s="20" t="n">
        <v>58</v>
      </c>
      <c r="B60" t="inlineStr">
        <is>
          <t>start_5_end_1_run_30track.csv</t>
        </is>
      </c>
      <c r="C60" t="n">
        <v>6.862044317369549</v>
      </c>
      <c r="D60" t="n">
        <v>6.390278770550393</v>
      </c>
      <c r="E60" t="n">
        <v>91.04166666666667</v>
      </c>
      <c r="F60" t="n">
        <v>97.76286353467562</v>
      </c>
    </row>
    <row r="61">
      <c r="A61" s="20" t="n">
        <v>59</v>
      </c>
      <c r="B61" t="inlineStr">
        <is>
          <t>start_5_end_2_run_28track.csv</t>
        </is>
      </c>
      <c r="C61" t="n">
        <v>6.053882725832013</v>
      </c>
      <c r="D61" t="n">
        <v>5.990491283676704</v>
      </c>
      <c r="E61" t="n">
        <v>75.91623036649214</v>
      </c>
      <c r="F61" t="n">
        <v>76.71957671957672</v>
      </c>
    </row>
    <row r="62">
      <c r="A62" s="20" t="n">
        <v>60</v>
      </c>
      <c r="B62" t="inlineStr">
        <is>
          <t>start_4_end_6_run_42track.csv</t>
        </is>
      </c>
      <c r="C62" t="n">
        <v>6.632558139534884</v>
      </c>
      <c r="D62" t="n">
        <v>6.325581395348837</v>
      </c>
      <c r="E62" t="n">
        <v>78.96213183730715</v>
      </c>
      <c r="F62" t="n">
        <v>82.79411764705883</v>
      </c>
    </row>
    <row r="63">
      <c r="A63" s="20" t="n">
        <v>61</v>
      </c>
      <c r="B63" t="inlineStr">
        <is>
          <t>start_6_end_1_run_29track.csv</t>
        </is>
      </c>
      <c r="C63" t="n">
        <v>9.0015479876161</v>
      </c>
      <c r="D63" t="n">
        <v>7.074303405572755</v>
      </c>
      <c r="E63" t="n">
        <v>65.17626827171109</v>
      </c>
      <c r="F63" t="n">
        <v>82.93216630196936</v>
      </c>
    </row>
    <row r="64">
      <c r="A64" s="20" t="n">
        <v>62</v>
      </c>
      <c r="B64" t="inlineStr">
        <is>
          <t>start_4_end_6_run_45track.csv</t>
        </is>
      </c>
      <c r="C64" t="n">
        <v>3.800675675675676</v>
      </c>
      <c r="D64" t="n">
        <v>2.787162162162162</v>
      </c>
      <c r="E64" t="n">
        <v>73.33333333333333</v>
      </c>
      <c r="F64" t="n">
        <v>100</v>
      </c>
    </row>
    <row r="65">
      <c r="A65" s="20" t="n">
        <v>63</v>
      </c>
      <c r="B65" t="inlineStr">
        <is>
          <t>start_1_end_2_run_47track.csv</t>
        </is>
      </c>
      <c r="C65" t="n">
        <v>5.148063781321184</v>
      </c>
      <c r="D65" t="n">
        <v>4.077448747152619</v>
      </c>
      <c r="E65" t="n">
        <v>76.10619469026548</v>
      </c>
      <c r="F65" t="n">
        <v>96.08938547486034</v>
      </c>
    </row>
    <row r="66">
      <c r="A66" s="20" t="n">
        <v>64</v>
      </c>
      <c r="B66" t="inlineStr">
        <is>
          <t>start_1_end_3_run_47track.csv</t>
        </is>
      </c>
      <c r="C66" t="n">
        <v>8.082408874801901</v>
      </c>
      <c r="D66" t="n">
        <v>6.06973058637084</v>
      </c>
      <c r="E66" t="n">
        <v>69.01960784313725</v>
      </c>
      <c r="F66" t="n">
        <v>91.90600522193212</v>
      </c>
    </row>
    <row r="67">
      <c r="A67" s="20" t="n">
        <v>65</v>
      </c>
      <c r="B67" t="inlineStr">
        <is>
          <t>start_2_end_1_run_45track.csv</t>
        </is>
      </c>
      <c r="C67" t="n">
        <v>5.961123110151188</v>
      </c>
      <c r="D67" t="n">
        <v>5.72354211663067</v>
      </c>
      <c r="E67" t="n">
        <v>90.21739130434783</v>
      </c>
      <c r="F67" t="n">
        <v>93.9622641509434</v>
      </c>
    </row>
    <row r="68">
      <c r="A68" s="20" t="n">
        <v>66</v>
      </c>
      <c r="B68" t="inlineStr">
        <is>
          <t>start_1_end_3_run_44track.csv</t>
        </is>
      </c>
      <c r="C68" t="n">
        <v>14.47966507177033</v>
      </c>
      <c r="D68" t="n">
        <v>5.837320574162679</v>
      </c>
      <c r="E68" t="n">
        <v>34.11813300289137</v>
      </c>
      <c r="F68" t="n">
        <v>84.6311475409836</v>
      </c>
    </row>
    <row r="69">
      <c r="A69" s="20" t="n">
        <v>67</v>
      </c>
      <c r="B69" t="inlineStr">
        <is>
          <t>start_5_end_6_run_42track.csv</t>
        </is>
      </c>
      <c r="C69" t="n">
        <v>1.737089201877934</v>
      </c>
      <c r="D69" t="n">
        <v>1.76056338028169</v>
      </c>
      <c r="E69" t="n">
        <v>101.3513513513514</v>
      </c>
      <c r="F69" t="n">
        <v>100</v>
      </c>
    </row>
    <row r="70">
      <c r="A70" s="20" t="n">
        <v>68</v>
      </c>
      <c r="B70" t="inlineStr">
        <is>
          <t>start_9_end_6_run_35track.csv</t>
        </is>
      </c>
      <c r="C70" t="n">
        <v>5.46218487394958</v>
      </c>
      <c r="D70" t="n">
        <v>4.275210084033613</v>
      </c>
      <c r="E70" t="n">
        <v>54.03846153846154</v>
      </c>
      <c r="F70" t="n">
        <v>69.04176904176904</v>
      </c>
    </row>
    <row r="71">
      <c r="A71" s="20" t="n">
        <v>69</v>
      </c>
      <c r="B71" t="inlineStr">
        <is>
          <t>start_5_end_9_run_31track.csv</t>
        </is>
      </c>
      <c r="C71" t="n">
        <v>17.89121338912134</v>
      </c>
      <c r="D71" t="n">
        <v>4.225941422594143</v>
      </c>
      <c r="E71" t="n">
        <v>22.87184284377923</v>
      </c>
      <c r="F71" t="n">
        <v>96.83168316831683</v>
      </c>
    </row>
    <row r="72">
      <c r="A72" s="20" t="n">
        <v>70</v>
      </c>
      <c r="B72" t="inlineStr">
        <is>
          <t>start_1_end_2_run_49track.csv</t>
        </is>
      </c>
      <c r="C72" t="n">
        <v>6.008146639511201</v>
      </c>
      <c r="D72" t="n">
        <v>5.967413441955194</v>
      </c>
      <c r="E72" t="n">
        <v>94.57627118644068</v>
      </c>
      <c r="F72" t="n">
        <v>95.22184300341297</v>
      </c>
    </row>
    <row r="73">
      <c r="A73" s="20" t="n">
        <v>71</v>
      </c>
      <c r="B73" t="inlineStr">
        <is>
          <t>start_3_end_9_run_30track.csv</t>
        </is>
      </c>
      <c r="C73" t="n">
        <v>18.14389989572471</v>
      </c>
      <c r="D73" t="n">
        <v>4.150156412930135</v>
      </c>
      <c r="E73" t="n">
        <v>21.14942528735632</v>
      </c>
      <c r="F73" t="n">
        <v>92.46231155778895</v>
      </c>
    </row>
    <row r="74">
      <c r="A74" s="20" t="n">
        <v>72</v>
      </c>
      <c r="B74" t="inlineStr">
        <is>
          <t>start_4_end_8_run_33track.csv</t>
        </is>
      </c>
      <c r="C74" t="n">
        <v>8.646888567293777</v>
      </c>
      <c r="D74" t="n">
        <v>6.591895803183792</v>
      </c>
      <c r="E74" t="n">
        <v>71.54811715481172</v>
      </c>
      <c r="F74" t="n">
        <v>93.85290889132821</v>
      </c>
    </row>
    <row r="75">
      <c r="A75" s="20" t="n">
        <v>73</v>
      </c>
      <c r="B75" t="inlineStr">
        <is>
          <t>start_6_end_1_run_31track.csv</t>
        </is>
      </c>
      <c r="C75" t="n">
        <v>7.828571428571428</v>
      </c>
      <c r="D75" t="n">
        <v>7.183673469387755</v>
      </c>
      <c r="E75" t="n">
        <v>89.88529718456726</v>
      </c>
      <c r="F75" t="n">
        <v>97.95454545454545</v>
      </c>
    </row>
    <row r="76">
      <c r="A76" s="20" t="n">
        <v>74</v>
      </c>
      <c r="B76" t="inlineStr">
        <is>
          <t>start_6_end_3_run_35track.csv</t>
        </is>
      </c>
      <c r="C76" t="n">
        <v>4.682651622002821</v>
      </c>
      <c r="D76" t="n">
        <v>4.456981664315938</v>
      </c>
      <c r="E76" t="n">
        <v>90.36144578313252</v>
      </c>
      <c r="F76" t="n">
        <v>94.9367088607595</v>
      </c>
    </row>
    <row r="77">
      <c r="A77" s="20" t="n">
        <v>75</v>
      </c>
      <c r="B77" t="inlineStr">
        <is>
          <t>start_3_end_1_run_36track.csv</t>
        </is>
      </c>
      <c r="C77" t="n">
        <v>12.23145400593472</v>
      </c>
      <c r="D77" t="n">
        <v>5.602373887240356</v>
      </c>
      <c r="E77" t="n">
        <v>44.20184376516254</v>
      </c>
      <c r="F77" t="n">
        <v>96.5042372881356</v>
      </c>
    </row>
    <row r="78">
      <c r="A78" s="20" t="n">
        <v>76</v>
      </c>
      <c r="B78" t="inlineStr">
        <is>
          <t>start_7_end_9_run_31track.csv</t>
        </is>
      </c>
      <c r="C78" t="n">
        <v>6.536458333333333</v>
      </c>
      <c r="D78" t="n">
        <v>5.824652777777778</v>
      </c>
      <c r="E78" t="n">
        <v>85.65737051792829</v>
      </c>
      <c r="F78" t="n">
        <v>96.12518628912072</v>
      </c>
    </row>
    <row r="79">
      <c r="A79" s="20" t="n">
        <v>77</v>
      </c>
      <c r="B79" t="inlineStr">
        <is>
          <t>start_9_end_7_run_31track.csv</t>
        </is>
      </c>
      <c r="C79" t="n">
        <v>2.845528455284553</v>
      </c>
      <c r="D79" t="n">
        <v>2.540650406504065</v>
      </c>
      <c r="E79" t="n">
        <v>89.28571428571429</v>
      </c>
      <c r="F79" t="n">
        <v>100</v>
      </c>
    </row>
    <row r="80">
      <c r="A80" s="20" t="n">
        <v>78</v>
      </c>
      <c r="B80" t="inlineStr">
        <is>
          <t>start_6_end_7_run_30track.csv</t>
        </is>
      </c>
      <c r="C80" t="n">
        <v>6.985428051001821</v>
      </c>
      <c r="D80" t="n">
        <v>6.448087431693989</v>
      </c>
      <c r="E80" t="n">
        <v>88.13559322033899</v>
      </c>
      <c r="F80" t="n">
        <v>95.48022598870057</v>
      </c>
    </row>
    <row r="81">
      <c r="A81" s="20" t="n">
        <v>79</v>
      </c>
      <c r="B81" t="inlineStr">
        <is>
          <t>start_5_end_2_run_31track.csv</t>
        </is>
      </c>
      <c r="C81" t="n">
        <v>5.602310231023102</v>
      </c>
      <c r="D81" t="n">
        <v>5.198019801980198</v>
      </c>
      <c r="E81" t="n">
        <v>90.42709867452136</v>
      </c>
      <c r="F81" t="n">
        <v>97.46031746031746</v>
      </c>
    </row>
    <row r="82">
      <c r="A82" s="20" t="n">
        <v>80</v>
      </c>
      <c r="B82" t="inlineStr">
        <is>
          <t>start_2_end_1_run_40track.csv</t>
        </is>
      </c>
      <c r="C82" t="n">
        <v>5.346534653465347</v>
      </c>
      <c r="D82" t="n">
        <v>5.099009900990099</v>
      </c>
      <c r="E82" t="n">
        <v>94.9074074074074</v>
      </c>
      <c r="F82" t="n">
        <v>99.51456310679612</v>
      </c>
    </row>
    <row r="83">
      <c r="A83" s="20" t="n">
        <v>81</v>
      </c>
      <c r="B83" t="inlineStr">
        <is>
          <t>start_4_end_6_run_43track.csv</t>
        </is>
      </c>
      <c r="C83" t="n">
        <v>4.135472370766489</v>
      </c>
      <c r="D83" t="n">
        <v>3.975044563279857</v>
      </c>
      <c r="E83" t="n">
        <v>93.53448275862068</v>
      </c>
      <c r="F83" t="n">
        <v>97.30941704035874</v>
      </c>
    </row>
    <row r="84">
      <c r="A84" s="20" t="n">
        <v>82</v>
      </c>
      <c r="B84" t="inlineStr">
        <is>
          <t>start_1_end_6_run_30track.csv</t>
        </is>
      </c>
      <c r="C84" t="n">
        <v>6.725521669341894</v>
      </c>
      <c r="D84" t="n">
        <v>6.452648475120386</v>
      </c>
      <c r="E84" t="n">
        <v>89.49880668257757</v>
      </c>
      <c r="F84" t="n">
        <v>93.28358208955224</v>
      </c>
    </row>
    <row r="85">
      <c r="A85" s="20" t="n">
        <v>83</v>
      </c>
      <c r="B85" t="inlineStr">
        <is>
          <t>start_2_end_1_run_41track.csv</t>
        </is>
      </c>
      <c r="C85" t="n">
        <v>5.995670995670996</v>
      </c>
      <c r="D85" t="n">
        <v>5.670995670995671</v>
      </c>
      <c r="E85" t="n">
        <v>94.22382671480145</v>
      </c>
      <c r="F85" t="n">
        <v>99.61832061068702</v>
      </c>
    </row>
    <row r="86">
      <c r="A86" s="20" t="n">
        <v>84</v>
      </c>
      <c r="B86" t="inlineStr">
        <is>
          <t>start_3_end_2_run_39track.csv</t>
        </is>
      </c>
      <c r="C86" t="n">
        <v>5.876777251184834</v>
      </c>
      <c r="D86" t="n">
        <v>5.734597156398104</v>
      </c>
      <c r="E86" t="n">
        <v>92.33870967741936</v>
      </c>
      <c r="F86" t="n">
        <v>94.62809917355372</v>
      </c>
    </row>
    <row r="87">
      <c r="A87" s="20" t="n">
        <v>85</v>
      </c>
      <c r="B87" t="inlineStr">
        <is>
          <t>start_1_end_9_run_35track.csv</t>
        </is>
      </c>
      <c r="C87" t="n">
        <v>4.637096774193548</v>
      </c>
      <c r="D87" t="n">
        <v>3.931451612903226</v>
      </c>
      <c r="E87" t="n">
        <v>84.78260869565217</v>
      </c>
      <c r="F87" t="n">
        <v>100</v>
      </c>
    </row>
    <row r="88">
      <c r="A88" s="20" t="n">
        <v>86</v>
      </c>
      <c r="B88" t="inlineStr">
        <is>
          <t>start_1_end_2_run_51track.csv</t>
        </is>
      </c>
      <c r="C88" t="n">
        <v>10.65485362095532</v>
      </c>
      <c r="D88" t="n">
        <v>4.291217257318952</v>
      </c>
      <c r="E88" t="n">
        <v>31.88720173535792</v>
      </c>
      <c r="F88" t="n">
        <v>79.17414721723519</v>
      </c>
    </row>
    <row r="89">
      <c r="A89" s="20" t="n">
        <v>87</v>
      </c>
      <c r="B89" t="inlineStr">
        <is>
          <t>start_9_end_4_run_30track.csv</t>
        </is>
      </c>
      <c r="C89" t="n">
        <v>5.897693079237714</v>
      </c>
      <c r="D89" t="n">
        <v>4.28284854563691</v>
      </c>
      <c r="E89" t="n">
        <v>45.91836734693877</v>
      </c>
      <c r="F89" t="n">
        <v>63.23185011709602</v>
      </c>
    </row>
    <row r="90">
      <c r="A90" s="20" t="n">
        <v>88</v>
      </c>
      <c r="B90" t="inlineStr">
        <is>
          <t>start_6_end_9_run_30track.csv</t>
        </is>
      </c>
      <c r="C90" t="n">
        <v>9.133910726182545</v>
      </c>
      <c r="D90" t="n">
        <v>6.229180546302465</v>
      </c>
      <c r="E90" t="n">
        <v>63.45733041575492</v>
      </c>
      <c r="F90" t="n">
        <v>93.04812834224599</v>
      </c>
    </row>
    <row r="91">
      <c r="A91" s="20" t="n">
        <v>89</v>
      </c>
      <c r="B91" t="inlineStr">
        <is>
          <t>start_9_end_6_run_30track.csv</t>
        </is>
      </c>
      <c r="C91" t="n">
        <v>5.406546990496304</v>
      </c>
      <c r="D91" t="n">
        <v>4.371700105596621</v>
      </c>
      <c r="E91" t="n">
        <v>57.2265625</v>
      </c>
      <c r="F91" t="n">
        <v>70.77294685990339</v>
      </c>
    </row>
    <row r="92">
      <c r="A92" s="20" t="n">
        <v>90</v>
      </c>
      <c r="B92" t="inlineStr">
        <is>
          <t>start_5_end_9_run_32track.csv</t>
        </is>
      </c>
      <c r="C92" t="n">
        <v>10.63149480415668</v>
      </c>
      <c r="D92" t="n">
        <v>5.939248601119105</v>
      </c>
      <c r="E92" t="n">
        <v>50.6015037593985</v>
      </c>
      <c r="F92" t="n">
        <v>90.57873485868102</v>
      </c>
    </row>
    <row r="93">
      <c r="A93" s="20" t="n">
        <v>91</v>
      </c>
      <c r="B93" t="inlineStr">
        <is>
          <t>start_9_end_1_run_35track.csv</t>
        </is>
      </c>
      <c r="C93" t="n">
        <v>6.601784266017843</v>
      </c>
      <c r="D93" t="n">
        <v>5.223033252230333</v>
      </c>
      <c r="E93" t="n">
        <v>64.61916461916462</v>
      </c>
      <c r="F93" t="n">
        <v>81.67701863354037</v>
      </c>
    </row>
    <row r="94">
      <c r="A94" s="20" t="n">
        <v>92</v>
      </c>
      <c r="B94" t="inlineStr">
        <is>
          <t>start_3_end_6_run_35track.csv</t>
        </is>
      </c>
      <c r="C94" t="n">
        <v>5.013812154696133</v>
      </c>
      <c r="D94" t="n">
        <v>4.558011049723757</v>
      </c>
      <c r="E94" t="n">
        <v>86.50137741046832</v>
      </c>
      <c r="F94" t="n">
        <v>95.15151515151516</v>
      </c>
    </row>
    <row r="95">
      <c r="A95" s="20" t="n">
        <v>93</v>
      </c>
      <c r="B95" t="inlineStr">
        <is>
          <t>start_8_end_9_run_31track.csv</t>
        </is>
      </c>
      <c r="C95" t="n">
        <v>2.515723270440251</v>
      </c>
      <c r="D95" t="n">
        <v>2.515723270440251</v>
      </c>
      <c r="E95" t="n">
        <v>100</v>
      </c>
      <c r="F95" t="n">
        <v>100</v>
      </c>
    </row>
    <row r="96">
      <c r="A96" s="20" t="n">
        <v>94</v>
      </c>
      <c r="B96" t="inlineStr">
        <is>
          <t>start_7_end_5_run_35track.csv</t>
        </is>
      </c>
      <c r="C96" t="n">
        <v>6.098535286284953</v>
      </c>
      <c r="D96" t="n">
        <v>5.792276964047936</v>
      </c>
      <c r="E96" t="n">
        <v>87.33624454148472</v>
      </c>
      <c r="F96" t="n">
        <v>91.95402298850574</v>
      </c>
    </row>
    <row r="97">
      <c r="A97" s="20" t="n">
        <v>95</v>
      </c>
      <c r="B97" t="inlineStr">
        <is>
          <t>start_8_end_9_run_34track.csv</t>
        </is>
      </c>
      <c r="C97" t="n">
        <v>3.005952380952381</v>
      </c>
      <c r="D97" t="n">
        <v>3.035714285714286</v>
      </c>
      <c r="E97" t="n">
        <v>100.990099009901</v>
      </c>
      <c r="F97" t="n">
        <v>100</v>
      </c>
    </row>
    <row r="98">
      <c r="A98" s="20" t="n">
        <v>96</v>
      </c>
      <c r="B98" t="inlineStr">
        <is>
          <t>start_6_end_3_run_28track.csv</t>
        </is>
      </c>
      <c r="C98" t="n">
        <v>4.992076069730587</v>
      </c>
      <c r="D98" t="n">
        <v>4.754358161648177</v>
      </c>
      <c r="E98" t="n">
        <v>95.23809523809524</v>
      </c>
      <c r="F98" t="n">
        <v>100</v>
      </c>
    </row>
    <row r="99">
      <c r="A99" s="20" t="n">
        <v>97</v>
      </c>
      <c r="B99" t="inlineStr">
        <is>
          <t>start_6_end_8_run_35track.csv</t>
        </is>
      </c>
      <c r="C99" t="n">
        <v>7.26647564469914</v>
      </c>
      <c r="D99" t="n">
        <v>6.710601719197708</v>
      </c>
      <c r="E99" t="n">
        <v>88.24921135646687</v>
      </c>
      <c r="F99" t="n">
        <v>95.5593509820666</v>
      </c>
    </row>
    <row r="100">
      <c r="A100" s="20" t="n">
        <v>98</v>
      </c>
      <c r="B100" t="inlineStr">
        <is>
          <t>start_3_end_8_run_36track.csv</t>
        </is>
      </c>
      <c r="C100" t="n">
        <v>9.974391805377721</v>
      </c>
      <c r="D100" t="n">
        <v>3.546734955185659</v>
      </c>
      <c r="E100" t="n">
        <v>35.04492939666239</v>
      </c>
      <c r="F100" t="n">
        <v>98.55595667870035</v>
      </c>
    </row>
    <row r="101">
      <c r="A101" s="20" t="n">
        <v>99</v>
      </c>
      <c r="B101" t="inlineStr">
        <is>
          <t>start_8_end_6_run_35track.csv</t>
        </is>
      </c>
      <c r="C101" t="n">
        <v>6.510297482837529</v>
      </c>
      <c r="D101" t="n">
        <v>6.195652173913044</v>
      </c>
      <c r="E101" t="n">
        <v>89.19156414762742</v>
      </c>
      <c r="F101" t="n">
        <v>93.72114496768236</v>
      </c>
    </row>
    <row r="102">
      <c r="A102" s="20" t="n">
        <v>100</v>
      </c>
      <c r="B102" t="inlineStr">
        <is>
          <t>start_1_end_2_run_54track.csv</t>
        </is>
      </c>
      <c r="C102" t="n">
        <v>6.20889748549323</v>
      </c>
      <c r="D102" t="n">
        <v>5.918762088974855</v>
      </c>
      <c r="E102" t="n">
        <v>93.45794392523365</v>
      </c>
      <c r="F102" t="n">
        <v>98.03921568627452</v>
      </c>
    </row>
    <row r="103">
      <c r="A103" s="20" t="n">
        <v>101</v>
      </c>
      <c r="B103" t="inlineStr">
        <is>
          <t>start_5_end_8_run_30track.csv</t>
        </is>
      </c>
      <c r="C103" t="n">
        <v>8.778705636743215</v>
      </c>
      <c r="D103" t="n">
        <v>4.290187891440501</v>
      </c>
      <c r="E103" t="n">
        <v>47.20570749108204</v>
      </c>
      <c r="F103" t="n">
        <v>96.59367396593674</v>
      </c>
    </row>
    <row r="104">
      <c r="A104" s="20" t="n">
        <v>102</v>
      </c>
      <c r="B104" t="inlineStr">
        <is>
          <t>start_7_end_5_run_33track.csv</t>
        </is>
      </c>
      <c r="C104" t="n">
        <v>5.958904109589041</v>
      </c>
      <c r="D104" t="n">
        <v>5.753424657534246</v>
      </c>
      <c r="E104" t="n">
        <v>89.46360153256705</v>
      </c>
      <c r="F104" t="n">
        <v>92.65873015873017</v>
      </c>
    </row>
    <row r="105">
      <c r="A105" s="20" t="n">
        <v>103</v>
      </c>
      <c r="B105" t="inlineStr">
        <is>
          <t>start_1_end_6_run_35track.csv</t>
        </is>
      </c>
      <c r="C105" t="n">
        <v>2.452339688041595</v>
      </c>
      <c r="D105" t="n">
        <v>5.190641247833622</v>
      </c>
      <c r="E105" t="n">
        <v>7.067137809187279</v>
      </c>
      <c r="F105" t="n">
        <v>3.33889816360601</v>
      </c>
    </row>
    <row r="106">
      <c r="A106" s="20" t="n">
        <v>104</v>
      </c>
      <c r="B106" t="inlineStr">
        <is>
          <t>start_6_end_4_run_45track.csv</t>
        </is>
      </c>
      <c r="C106" t="n">
        <v>2.274193548387097</v>
      </c>
      <c r="D106" t="n">
        <v>2.048387096774194</v>
      </c>
      <c r="E106" t="n">
        <v>85.81560283687944</v>
      </c>
      <c r="F106" t="n">
        <v>95.2755905511811</v>
      </c>
    </row>
    <row r="107">
      <c r="A107" s="20" t="n">
        <v>105</v>
      </c>
      <c r="B107" t="inlineStr">
        <is>
          <t>start_1_end_7_run_43track.csv</t>
        </is>
      </c>
      <c r="C107" t="n">
        <v>7.656441717791411</v>
      </c>
      <c r="D107" t="n">
        <v>7.343558282208589</v>
      </c>
      <c r="E107" t="n">
        <v>89.42307692307692</v>
      </c>
      <c r="F107" t="n">
        <v>93.23308270676692</v>
      </c>
    </row>
    <row r="108">
      <c r="A108" s="20" t="n">
        <v>106</v>
      </c>
      <c r="B108" t="inlineStr">
        <is>
          <t>start_7_end_2_run_45track.csv</t>
        </is>
      </c>
      <c r="C108" t="n">
        <v>6.900539707016192</v>
      </c>
      <c r="D108" t="n">
        <v>6.700077101002313</v>
      </c>
      <c r="E108" t="n">
        <v>90.72625698324022</v>
      </c>
      <c r="F108" t="n">
        <v>93.44073647871116</v>
      </c>
    </row>
    <row r="109">
      <c r="A109" s="20" t="n">
        <v>107</v>
      </c>
      <c r="B109" t="inlineStr">
        <is>
          <t>start_3_end_1_run_37track.csv</t>
        </is>
      </c>
      <c r="C109" t="n">
        <v>0.6231884057971014</v>
      </c>
      <c r="D109" t="n">
        <v>7.391304347826087</v>
      </c>
      <c r="E109" t="n">
        <v>60.46511627906977</v>
      </c>
      <c r="F109" t="n">
        <v>5.098039215686274</v>
      </c>
    </row>
    <row r="110">
      <c r="A110" s="20" t="n">
        <v>108</v>
      </c>
      <c r="B110" t="inlineStr">
        <is>
          <t>start_9_end_6_run_32track.csv</t>
        </is>
      </c>
      <c r="C110" t="n">
        <v>7.664429530201343</v>
      </c>
      <c r="D110" t="n">
        <v>6.080536912751678</v>
      </c>
      <c r="E110" t="n">
        <v>71.89141856392294</v>
      </c>
      <c r="F110" t="n">
        <v>90.61810154525386</v>
      </c>
    </row>
    <row r="111">
      <c r="A111" s="20" t="n">
        <v>109</v>
      </c>
      <c r="B111" t="inlineStr">
        <is>
          <t>start_1_end_6_run_33track.csv</t>
        </is>
      </c>
      <c r="C111" t="n">
        <v>17.8827646544182</v>
      </c>
      <c r="D111" t="n">
        <v>5.511811023622047</v>
      </c>
      <c r="E111" t="n">
        <v>23.04305283757338</v>
      </c>
      <c r="F111" t="n">
        <v>74.76190476190476</v>
      </c>
    </row>
    <row r="112">
      <c r="A112" s="20" t="n">
        <v>110</v>
      </c>
      <c r="B112" t="inlineStr">
        <is>
          <t>start_2_end_4_run_32track.csv</t>
        </is>
      </c>
      <c r="C112" t="n">
        <v>12.1353065539112</v>
      </c>
      <c r="D112" t="n">
        <v>4.312896405919662</v>
      </c>
      <c r="E112" t="n">
        <v>30.48780487804878</v>
      </c>
      <c r="F112" t="n">
        <v>85.78431372549019</v>
      </c>
    </row>
    <row r="113">
      <c r="A113" s="20" t="n">
        <v>111</v>
      </c>
      <c r="B113" t="inlineStr">
        <is>
          <t>start_4_end_8_run_31track.csv</t>
        </is>
      </c>
      <c r="C113" t="n">
        <v>12.61238337574216</v>
      </c>
      <c r="D113" t="n">
        <v>4.461407972858354</v>
      </c>
      <c r="E113" t="n">
        <v>34.16274377942165</v>
      </c>
      <c r="F113" t="n">
        <v>96.57794676806084</v>
      </c>
    </row>
    <row r="114">
      <c r="A114" s="20" t="n">
        <v>112</v>
      </c>
      <c r="B114" t="inlineStr">
        <is>
          <t>start_5_end_7_run_28track.csv</t>
        </is>
      </c>
      <c r="C114" t="n">
        <v>6.638349514563107</v>
      </c>
      <c r="D114" t="n">
        <v>6.383495145631068</v>
      </c>
      <c r="E114" t="n">
        <v>86.654478976234</v>
      </c>
      <c r="F114" t="n">
        <v>90.11406844106465</v>
      </c>
    </row>
    <row r="115">
      <c r="A115" s="20" t="n">
        <v>113</v>
      </c>
      <c r="B115" t="inlineStr">
        <is>
          <t>start_6_end_1_run_28track.csv</t>
        </is>
      </c>
      <c r="C115" t="n">
        <v>17.54299754299754</v>
      </c>
      <c r="D115" t="n">
        <v>4.111384111384111</v>
      </c>
      <c r="E115" t="n">
        <v>22.59570494864613</v>
      </c>
      <c r="F115" t="n">
        <v>96.41434262948208</v>
      </c>
    </row>
    <row r="116">
      <c r="A116" s="20" t="n">
        <v>114</v>
      </c>
      <c r="B116" t="inlineStr">
        <is>
          <t>start_6_end_3_run_32track.csv</t>
        </is>
      </c>
      <c r="C116" t="n">
        <v>5.338345864661654</v>
      </c>
      <c r="D116" t="n">
        <v>5.007518796992481</v>
      </c>
      <c r="E116" t="n">
        <v>91.26760563380282</v>
      </c>
      <c r="F116" t="n">
        <v>97.29729729729729</v>
      </c>
    </row>
    <row r="117">
      <c r="A117" s="20" t="n">
        <v>115</v>
      </c>
      <c r="B117" t="inlineStr">
        <is>
          <t>start_9_end_3_run_32track.csv</t>
        </is>
      </c>
      <c r="C117" t="n">
        <v>6.493506493506493</v>
      </c>
      <c r="D117" t="n">
        <v>6.383616383616384</v>
      </c>
      <c r="E117" t="n">
        <v>92.61538461538461</v>
      </c>
      <c r="F117" t="n">
        <v>94.20970266040689</v>
      </c>
    </row>
    <row r="118">
      <c r="A118" s="20" t="n">
        <v>116</v>
      </c>
      <c r="B118" t="inlineStr">
        <is>
          <t>start_3_end_9_run_34track.csv</t>
        </is>
      </c>
      <c r="C118" t="n">
        <v>18.74356333676622</v>
      </c>
      <c r="D118" t="n">
        <v>4.521112255406798</v>
      </c>
      <c r="E118" t="n">
        <v>24.12087912087912</v>
      </c>
      <c r="F118" t="n">
        <v>100</v>
      </c>
    </row>
    <row r="119">
      <c r="A119" s="20" t="n">
        <v>117</v>
      </c>
      <c r="B119" t="inlineStr">
        <is>
          <t>start_7_end_3_run_49track.csv</t>
        </is>
      </c>
      <c r="C119" t="n">
        <v>6.389713155291791</v>
      </c>
      <c r="D119" t="n">
        <v>6.201780415430267</v>
      </c>
      <c r="E119" t="n">
        <v>89.93808049535603</v>
      </c>
      <c r="F119" t="n">
        <v>92.66347687400319</v>
      </c>
    </row>
    <row r="120">
      <c r="A120" s="20" t="n">
        <v>118</v>
      </c>
      <c r="B120" t="inlineStr">
        <is>
          <t>start_5_end_7_run_32track.csv</t>
        </is>
      </c>
      <c r="C120" t="n">
        <v>6.270588235294118</v>
      </c>
      <c r="D120" t="n">
        <v>6.388235294117647</v>
      </c>
      <c r="E120" t="n">
        <v>83.48968105065666</v>
      </c>
      <c r="F120" t="n">
        <v>81.95211786372008</v>
      </c>
    </row>
    <row r="121">
      <c r="A121" s="20" t="n">
        <v>119</v>
      </c>
      <c r="B121" t="inlineStr">
        <is>
          <t>start_6_end_4_run_38track.csv</t>
        </is>
      </c>
      <c r="C121" t="n">
        <v>2.591414944356121</v>
      </c>
      <c r="D121" t="n">
        <v>3.036565977742448</v>
      </c>
      <c r="E121" t="n">
        <v>90.1840490797546</v>
      </c>
      <c r="F121" t="n">
        <v>76.96335078534031</v>
      </c>
    </row>
    <row r="122">
      <c r="A122" s="20" t="n">
        <v>120</v>
      </c>
      <c r="B122" t="inlineStr">
        <is>
          <t>start_8_end_2_run_42track.csv</t>
        </is>
      </c>
      <c r="C122" t="n">
        <v>2.715404699738903</v>
      </c>
      <c r="D122" t="n">
        <v>2.402088772845953</v>
      </c>
      <c r="E122" t="n">
        <v>88.46153846153847</v>
      </c>
      <c r="F122" t="n">
        <v>100</v>
      </c>
    </row>
    <row r="123">
      <c r="A123" s="20" t="n">
        <v>121</v>
      </c>
      <c r="B123" t="inlineStr">
        <is>
          <t>start_3_end_2_run_45track.csv</t>
        </is>
      </c>
      <c r="C123" t="n">
        <v>4.378947368421053</v>
      </c>
      <c r="D123" t="n">
        <v>4.273684210526316</v>
      </c>
      <c r="E123" t="n">
        <v>90.86538461538461</v>
      </c>
      <c r="F123" t="n">
        <v>93.10344827586206</v>
      </c>
    </row>
    <row r="124">
      <c r="A124" s="20" t="n">
        <v>122</v>
      </c>
      <c r="B124" t="inlineStr">
        <is>
          <t>start_6_end_2_run_33track.csv</t>
        </is>
      </c>
      <c r="C124" t="n">
        <v>7.108050847457627</v>
      </c>
      <c r="D124" t="n">
        <v>6.440677966101695</v>
      </c>
      <c r="E124" t="n">
        <v>88.52459016393442</v>
      </c>
      <c r="F124" t="n">
        <v>97.69736842105263</v>
      </c>
    </row>
    <row r="125">
      <c r="A125" s="20" t="n">
        <v>123</v>
      </c>
      <c r="B125" t="inlineStr">
        <is>
          <t>start_6_end_2_run_30track.csv</t>
        </is>
      </c>
      <c r="C125" t="n">
        <v>5.991379310344827</v>
      </c>
      <c r="D125" t="n">
        <v>6.239224137931035</v>
      </c>
      <c r="E125" t="n">
        <v>89.74820143884892</v>
      </c>
      <c r="F125" t="n">
        <v>86.18307426597582</v>
      </c>
    </row>
    <row r="126">
      <c r="A126" s="20" t="n">
        <v>124</v>
      </c>
      <c r="B126" t="inlineStr">
        <is>
          <t>start_2_end_9_run_30track.csv</t>
        </is>
      </c>
      <c r="C126" t="n">
        <v>6.710144927536231</v>
      </c>
      <c r="D126" t="n">
        <v>5.898550724637682</v>
      </c>
      <c r="E126" t="n">
        <v>42.33261339092873</v>
      </c>
      <c r="F126" t="n">
        <v>48.15724815724815</v>
      </c>
    </row>
    <row r="127">
      <c r="A127" s="20" t="n">
        <v>125</v>
      </c>
      <c r="B127" t="inlineStr">
        <is>
          <t>start_1_end_6_run_31track.csv</t>
        </is>
      </c>
      <c r="C127" t="n">
        <v>8.616666666666667</v>
      </c>
      <c r="D127" t="n">
        <v>5.541666666666667</v>
      </c>
      <c r="E127" t="n">
        <v>57.54352030947776</v>
      </c>
      <c r="F127" t="n">
        <v>89.47368421052632</v>
      </c>
    </row>
    <row r="128">
      <c r="A128" s="20" t="n">
        <v>126</v>
      </c>
      <c r="B128" t="inlineStr">
        <is>
          <t>start_9_end_1_run_29track.csv</t>
        </is>
      </c>
      <c r="C128" t="n">
        <v>3.967935871743487</v>
      </c>
      <c r="D128" t="n">
        <v>3.647294589178357</v>
      </c>
      <c r="E128" t="n">
        <v>91.91919191919192</v>
      </c>
      <c r="F128" t="n">
        <v>100</v>
      </c>
    </row>
    <row r="129">
      <c r="A129" s="20" t="n">
        <v>127</v>
      </c>
      <c r="B129" t="inlineStr">
        <is>
          <t>start_4_end_2_run_35track.csv</t>
        </is>
      </c>
      <c r="C129" t="n">
        <v>5.993788819875776</v>
      </c>
      <c r="D129" t="n">
        <v>5.605590062111801</v>
      </c>
      <c r="E129" t="n">
        <v>88.60103626943005</v>
      </c>
      <c r="F129" t="n">
        <v>94.73684210526316</v>
      </c>
    </row>
    <row r="130">
      <c r="A130" s="20" t="n">
        <v>128</v>
      </c>
      <c r="B130" t="inlineStr">
        <is>
          <t>start_6_end_8_run_31track.csv</t>
        </is>
      </c>
      <c r="C130" t="n">
        <v>6.267970097757332</v>
      </c>
      <c r="D130" t="n">
        <v>6.538240368027602</v>
      </c>
      <c r="E130" t="n">
        <v>87.79816513761467</v>
      </c>
      <c r="F130" t="n">
        <v>84.1688654353562</v>
      </c>
    </row>
    <row r="131">
      <c r="A131" s="20" t="n">
        <v>129</v>
      </c>
      <c r="B131" t="inlineStr">
        <is>
          <t>start_6_end_4_run_44track.csv</t>
        </is>
      </c>
      <c r="C131" t="n">
        <v>2.31858407079646</v>
      </c>
      <c r="D131" t="n">
        <v>2.265486725663717</v>
      </c>
      <c r="E131" t="n">
        <v>88.54961832061069</v>
      </c>
      <c r="F131" t="n">
        <v>90.625</v>
      </c>
    </row>
    <row r="132">
      <c r="A132" s="20" t="n">
        <v>130</v>
      </c>
      <c r="B132" t="inlineStr">
        <is>
          <t>start_1_end_5_run_32track.csv</t>
        </is>
      </c>
      <c r="C132" t="n">
        <v>10.59511158342189</v>
      </c>
      <c r="D132" t="n">
        <v>6.854410201912859</v>
      </c>
      <c r="E132" t="n">
        <v>59.87963891675025</v>
      </c>
      <c r="F132" t="n">
        <v>92.55813953488372</v>
      </c>
    </row>
    <row r="133">
      <c r="A133" s="20" t="n">
        <v>131</v>
      </c>
      <c r="B133" t="inlineStr">
        <is>
          <t>start_3_end_7_run_39track.csv</t>
        </is>
      </c>
      <c r="C133" t="n">
        <v>4.882550335570469</v>
      </c>
      <c r="D133" t="n">
        <v>3.909395973154362</v>
      </c>
      <c r="E133" t="n">
        <v>80.06872852233677</v>
      </c>
      <c r="F133" t="n">
        <v>100</v>
      </c>
    </row>
    <row r="134">
      <c r="A134" s="20" t="n">
        <v>132</v>
      </c>
      <c r="B134" t="inlineStr">
        <is>
          <t>start_6_end_2_run_32track.csv</t>
        </is>
      </c>
      <c r="C134" t="n">
        <v>5.420660276890309</v>
      </c>
      <c r="D134" t="n">
        <v>4.941427050053248</v>
      </c>
      <c r="E134" t="n">
        <v>87.62278978388998</v>
      </c>
      <c r="F134" t="n">
        <v>96.12068965517241</v>
      </c>
    </row>
    <row r="135">
      <c r="A135" s="20" t="n">
        <v>133</v>
      </c>
      <c r="B135" t="inlineStr">
        <is>
          <t>start_2_end_7_run_45track.csv</t>
        </is>
      </c>
      <c r="C135" t="n">
        <v>7.1328125</v>
      </c>
      <c r="D135" t="n">
        <v>6.828125</v>
      </c>
      <c r="E135" t="n">
        <v>88.60898138006571</v>
      </c>
      <c r="F135" t="n">
        <v>92.5629290617849</v>
      </c>
    </row>
    <row r="136">
      <c r="A136" s="20" t="n">
        <v>134</v>
      </c>
      <c r="B136" t="inlineStr">
        <is>
          <t>start_6_end_4_run_42track.csv</t>
        </is>
      </c>
      <c r="C136" t="n">
        <v>7.675070028011205</v>
      </c>
      <c r="D136" t="n">
        <v>6.816059757236228</v>
      </c>
      <c r="E136" t="n">
        <v>83.45498783454988</v>
      </c>
      <c r="F136" t="n">
        <v>93.97260273972603</v>
      </c>
    </row>
    <row r="137">
      <c r="A137" s="20" t="n">
        <v>135</v>
      </c>
      <c r="B137" t="inlineStr">
        <is>
          <t>start_6_end_1_run_33track.csv</t>
        </is>
      </c>
      <c r="C137" t="n">
        <v>7.445255474452555</v>
      </c>
      <c r="D137" t="n">
        <v>7.24249797242498</v>
      </c>
      <c r="E137" t="n">
        <v>90.08714596949891</v>
      </c>
      <c r="F137" t="n">
        <v>92.60918253079507</v>
      </c>
    </row>
    <row r="138">
      <c r="A138" s="20" t="n">
        <v>136</v>
      </c>
      <c r="B138" t="inlineStr">
        <is>
          <t>start_8_end_6_run_31track.csv</t>
        </is>
      </c>
      <c r="C138" t="n">
        <v>6.503496503496503</v>
      </c>
      <c r="D138" t="n">
        <v>6.048951048951049</v>
      </c>
      <c r="E138" t="n">
        <v>88.70967741935483</v>
      </c>
      <c r="F138" t="n">
        <v>95.37572254335259</v>
      </c>
    </row>
    <row r="139">
      <c r="A139" s="20" t="n">
        <v>137</v>
      </c>
      <c r="B139" t="inlineStr">
        <is>
          <t>start_1_end_3_run_43track.csv</t>
        </is>
      </c>
      <c r="C139" t="n">
        <v>8.242811501597444</v>
      </c>
      <c r="D139" t="n">
        <v>5.207667731629393</v>
      </c>
      <c r="E139" t="n">
        <v>60.07751937984496</v>
      </c>
      <c r="F139" t="n">
        <v>95.0920245398773</v>
      </c>
    </row>
    <row r="140">
      <c r="A140" s="20" t="n">
        <v>138</v>
      </c>
      <c r="B140" t="inlineStr">
        <is>
          <t>start_8_end_4_run_30track.csv</t>
        </is>
      </c>
      <c r="C140" t="n">
        <v>4.857859531772576</v>
      </c>
      <c r="D140" t="n">
        <v>4.690635451505017</v>
      </c>
      <c r="E140" t="n">
        <v>91.73838209982789</v>
      </c>
      <c r="F140" t="n">
        <v>95.00891265597149</v>
      </c>
    </row>
    <row r="141">
      <c r="A141" s="20" t="n">
        <v>139</v>
      </c>
      <c r="B141" t="inlineStr">
        <is>
          <t>start_7_end_9_run_29track.csv</t>
        </is>
      </c>
      <c r="C141" t="n">
        <v>2.23728813559322</v>
      </c>
      <c r="D141" t="n">
        <v>2.23728813559322</v>
      </c>
      <c r="E141" t="n">
        <v>100</v>
      </c>
      <c r="F141" t="n">
        <v>100</v>
      </c>
    </row>
    <row r="142">
      <c r="A142" s="20" t="n">
        <v>140</v>
      </c>
      <c r="B142" t="inlineStr">
        <is>
          <t>start_2_end_5_run_34track.csv</t>
        </is>
      </c>
      <c r="C142" t="n">
        <v>12.56454388984509</v>
      </c>
      <c r="D142" t="n">
        <v>5.757314974182444</v>
      </c>
      <c r="E142" t="n">
        <v>0.821917808219178</v>
      </c>
      <c r="F142" t="n">
        <v>1.79372197309417</v>
      </c>
    </row>
    <row r="143">
      <c r="A143" s="20" t="n">
        <v>141</v>
      </c>
      <c r="B143" t="inlineStr">
        <is>
          <t>start_2_end_9_run_35track.csv</t>
        </is>
      </c>
      <c r="C143" t="n">
        <v>19.54965357967668</v>
      </c>
      <c r="D143" t="n">
        <v>3.926096997690531</v>
      </c>
      <c r="E143" t="n">
        <v>19.84642646190195</v>
      </c>
      <c r="F143" t="n">
        <v>98.82352941176471</v>
      </c>
    </row>
    <row r="144">
      <c r="A144" s="20" t="n">
        <v>142</v>
      </c>
      <c r="B144" t="inlineStr">
        <is>
          <t>start_2_end_1_run_43track.csv</t>
        </is>
      </c>
      <c r="C144" t="n">
        <v>0.4186046511627907</v>
      </c>
      <c r="D144" t="n">
        <v>1.767441860465116</v>
      </c>
      <c r="E144" t="n">
        <v>16.66666666666667</v>
      </c>
      <c r="F144" t="n">
        <v>3.947368421052631</v>
      </c>
    </row>
    <row r="145">
      <c r="A145" s="20" t="n">
        <v>143</v>
      </c>
      <c r="B145" t="inlineStr">
        <is>
          <t>start_4_end_9_run_31track.csv</t>
        </is>
      </c>
      <c r="C145" t="n">
        <v>17.44822485207101</v>
      </c>
      <c r="D145" t="n">
        <v>4.571005917159764</v>
      </c>
      <c r="E145" t="n">
        <v>25.51928783382789</v>
      </c>
      <c r="F145" t="n">
        <v>97.41100323624596</v>
      </c>
    </row>
    <row r="146">
      <c r="A146" s="20" t="n">
        <v>144</v>
      </c>
      <c r="B146" t="inlineStr">
        <is>
          <t>start_9_end_6_run_33track.csv</t>
        </is>
      </c>
      <c r="C146" t="n">
        <v>6.649417852522639</v>
      </c>
      <c r="D146" t="n">
        <v>5.93143596377749</v>
      </c>
      <c r="E146" t="n">
        <v>84.92217898832685</v>
      </c>
      <c r="F146" t="n">
        <v>95.20174482006543</v>
      </c>
    </row>
    <row r="147">
      <c r="A147" s="20" t="n">
        <v>145</v>
      </c>
      <c r="B147" t="inlineStr">
        <is>
          <t>start_7_end_3_run_50track.csv</t>
        </is>
      </c>
      <c r="C147" t="n">
        <v>6.264732547597461</v>
      </c>
      <c r="D147" t="n">
        <v>5.920217588395285</v>
      </c>
      <c r="E147" t="n">
        <v>87.98842257597684</v>
      </c>
      <c r="F147" t="n">
        <v>93.10872894333843</v>
      </c>
    </row>
    <row r="148">
      <c r="A148" s="20" t="n">
        <v>146</v>
      </c>
      <c r="B148" t="inlineStr">
        <is>
          <t>start_9_end_2_run_30track.csv</t>
        </is>
      </c>
      <c r="C148" t="n">
        <v>3.328912466843502</v>
      </c>
      <c r="D148" t="n">
        <v>5.782493368700266</v>
      </c>
      <c r="E148" t="n">
        <v>70.91633466135458</v>
      </c>
      <c r="F148" t="n">
        <v>40.8256880733945</v>
      </c>
    </row>
    <row r="149">
      <c r="A149" s="20" t="n">
        <v>147</v>
      </c>
      <c r="B149" t="inlineStr">
        <is>
          <t>start_4_end_8_run_30track.csv</t>
        </is>
      </c>
      <c r="C149" t="n">
        <v>13.54635463546355</v>
      </c>
      <c r="D149" t="n">
        <v>4.743474347434743</v>
      </c>
      <c r="E149" t="n">
        <v>33.55481727574751</v>
      </c>
      <c r="F149" t="n">
        <v>95.82542694497154</v>
      </c>
    </row>
    <row r="150">
      <c r="A150" s="20" t="n">
        <v>148</v>
      </c>
      <c r="B150" t="inlineStr">
        <is>
          <t>start_1_end_8_run_41track.csv</t>
        </is>
      </c>
      <c r="C150" t="n">
        <v>6.373239436619718</v>
      </c>
      <c r="D150" t="n">
        <v>5.457746478873239</v>
      </c>
      <c r="E150" t="n">
        <v>35.6353591160221</v>
      </c>
      <c r="F150" t="n">
        <v>41.61290322580645</v>
      </c>
    </row>
    <row r="151">
      <c r="A151" s="20" t="n">
        <v>149</v>
      </c>
      <c r="B151" t="inlineStr">
        <is>
          <t>start_2_end_8_run_44track.csv</t>
        </is>
      </c>
      <c r="C151" t="n">
        <v>3.039073806078147</v>
      </c>
      <c r="D151" t="n">
        <v>4.081041968162084</v>
      </c>
      <c r="E151" t="n">
        <v>7.142857142857143</v>
      </c>
      <c r="F151" t="n">
        <v>5.319148936170213</v>
      </c>
    </row>
    <row r="152">
      <c r="A152" s="20" t="n">
        <v>150</v>
      </c>
      <c r="B152" t="inlineStr">
        <is>
          <t>start_7_end_9_run_33track.csv</t>
        </is>
      </c>
      <c r="C152" t="n">
        <v>2.014134275618375</v>
      </c>
      <c r="D152" t="n">
        <v>2.014134275618375</v>
      </c>
      <c r="E152" t="n">
        <v>100</v>
      </c>
      <c r="F152" t="n">
        <v>100</v>
      </c>
    </row>
    <row r="153">
      <c r="A153" s="20" t="n">
        <v>151</v>
      </c>
      <c r="B153" t="inlineStr">
        <is>
          <t>start_9_end_2_run_34track.csv</t>
        </is>
      </c>
      <c r="C153" t="n">
        <v>2.544910179640719</v>
      </c>
      <c r="D153" t="n">
        <v>5.119760479041916</v>
      </c>
      <c r="E153" t="n">
        <v>69.41176470588235</v>
      </c>
      <c r="F153" t="n">
        <v>34.50292397660819</v>
      </c>
    </row>
    <row r="154">
      <c r="A154" s="20" t="n">
        <v>152</v>
      </c>
      <c r="B154" t="inlineStr">
        <is>
          <t>start_5_end_8_run_35track.csv</t>
        </is>
      </c>
      <c r="C154" t="n">
        <v>7.280876494023905</v>
      </c>
      <c r="D154" t="n">
        <v>4.272908366533865</v>
      </c>
      <c r="E154" t="n">
        <v>56.36114911080711</v>
      </c>
      <c r="F154" t="n">
        <v>96.03729603729603</v>
      </c>
    </row>
    <row r="155">
      <c r="A155" s="20" t="n">
        <v>153</v>
      </c>
      <c r="B155" t="inlineStr">
        <is>
          <t>start_7_end_2_run_47track.csv</t>
        </is>
      </c>
      <c r="C155" t="n">
        <v>3.668478260869565</v>
      </c>
      <c r="D155" t="n">
        <v>3.355978260869565</v>
      </c>
      <c r="E155" t="n">
        <v>91.48148148148148</v>
      </c>
      <c r="F155" t="n">
        <v>100</v>
      </c>
    </row>
    <row r="156">
      <c r="A156" s="20" t="n">
        <v>154</v>
      </c>
      <c r="B156" t="inlineStr">
        <is>
          <t>start_7_end_1_run_40track.csv</t>
        </is>
      </c>
      <c r="C156" t="n">
        <v>3.835616438356164</v>
      </c>
      <c r="D156" t="n">
        <v>3.356164383561644</v>
      </c>
      <c r="E156" t="n">
        <v>87.5</v>
      </c>
      <c r="F156" t="n">
        <v>100</v>
      </c>
    </row>
    <row r="157">
      <c r="A157" s="20" t="n">
        <v>155</v>
      </c>
      <c r="B157" t="inlineStr">
        <is>
          <t>start_3_end_7_run_47track.csv</t>
        </is>
      </c>
      <c r="C157" t="n">
        <v>6.704119850187266</v>
      </c>
      <c r="D157" t="n">
        <v>6.301498127340824</v>
      </c>
      <c r="E157" t="n">
        <v>89.80446927374301</v>
      </c>
      <c r="F157" t="n">
        <v>95.54234769687965</v>
      </c>
    </row>
    <row r="158">
      <c r="A158" s="20" t="n">
        <v>156</v>
      </c>
      <c r="B158" t="inlineStr">
        <is>
          <t>start_4_end_1_run_31track.csv</t>
        </is>
      </c>
      <c r="C158" t="n">
        <v>9.464882943143813</v>
      </c>
      <c r="D158" t="n">
        <v>7.157190635451505</v>
      </c>
      <c r="E158" t="n">
        <v>67.13780918727915</v>
      </c>
      <c r="F158" t="n">
        <v>88.78504672897196</v>
      </c>
    </row>
    <row r="159">
      <c r="A159" s="20" t="n">
        <v>157</v>
      </c>
      <c r="B159" t="inlineStr">
        <is>
          <t>start_7_end_2_run_50track.csv</t>
        </is>
      </c>
      <c r="C159" t="n">
        <v>6.389802631578948</v>
      </c>
      <c r="D159" t="n">
        <v>6.060855263157895</v>
      </c>
      <c r="E159" t="n">
        <v>88.93178893178893</v>
      </c>
      <c r="F159" t="n">
        <v>93.7584803256445</v>
      </c>
    </row>
    <row r="160">
      <c r="A160" s="20" t="n">
        <v>158</v>
      </c>
      <c r="B160" t="inlineStr">
        <is>
          <t>start_7_end_3_run_42track.csv</t>
        </is>
      </c>
      <c r="C160" t="n">
        <v>5.409717186366932</v>
      </c>
      <c r="D160" t="n">
        <v>5.105148658448151</v>
      </c>
      <c r="E160" t="n">
        <v>90.61662198391421</v>
      </c>
      <c r="F160" t="n">
        <v>96.02272727272727</v>
      </c>
    </row>
    <row r="161">
      <c r="A161" s="20" t="n">
        <v>159</v>
      </c>
      <c r="B161" t="inlineStr">
        <is>
          <t>start_2_end_7_run_41track.csv</t>
        </is>
      </c>
      <c r="C161" t="n">
        <v>0.5523809523809524</v>
      </c>
      <c r="D161" t="n">
        <v>5.066666666666666</v>
      </c>
      <c r="E161" t="n">
        <v>48.27586206896552</v>
      </c>
      <c r="F161" t="n">
        <v>5.263157894736842</v>
      </c>
    </row>
    <row r="162">
      <c r="A162" s="20" t="n">
        <v>160</v>
      </c>
      <c r="B162" t="inlineStr">
        <is>
          <t>start_4_end_7_run_31track.csv</t>
        </is>
      </c>
      <c r="C162" t="n">
        <v>5.784313725490196</v>
      </c>
      <c r="D162" t="n">
        <v>5.620915032679738</v>
      </c>
      <c r="E162" t="n">
        <v>90.58380414312617</v>
      </c>
      <c r="F162" t="n">
        <v>93.21705426356588</v>
      </c>
    </row>
    <row r="163">
      <c r="A163" s="20" t="n">
        <v>161</v>
      </c>
      <c r="B163" t="inlineStr">
        <is>
          <t>start_6_end_2_run_29track.csv</t>
        </is>
      </c>
      <c r="C163" t="n">
        <v>6.419753086419753</v>
      </c>
      <c r="D163" t="n">
        <v>5.802469135802469</v>
      </c>
      <c r="E163" t="n">
        <v>88.63636363636364</v>
      </c>
      <c r="F163" t="n">
        <v>98.06576402321083</v>
      </c>
    </row>
    <row r="164">
      <c r="A164" s="20" t="n">
        <v>162</v>
      </c>
      <c r="B164" t="inlineStr">
        <is>
          <t>start_5_end_9_run_34track.csv</t>
        </is>
      </c>
      <c r="C164" t="n">
        <v>18.53492333901193</v>
      </c>
      <c r="D164" t="n">
        <v>4.318568994889268</v>
      </c>
      <c r="E164" t="n">
        <v>22.61029411764706</v>
      </c>
      <c r="F164" t="n">
        <v>97.0414201183432</v>
      </c>
    </row>
    <row r="165">
      <c r="A165" s="20" t="n">
        <v>163</v>
      </c>
      <c r="B165" t="inlineStr">
        <is>
          <t>start_5_end_1_run_31track.csv</t>
        </is>
      </c>
      <c r="C165" t="n">
        <v>0.1306740027510316</v>
      </c>
      <c r="D165" t="n">
        <v>4.876203576341128</v>
      </c>
      <c r="E165" t="n">
        <v>15.78947368421053</v>
      </c>
      <c r="F165" t="n">
        <v>0.4231311706629055</v>
      </c>
    </row>
    <row r="166">
      <c r="A166" s="20" t="n">
        <v>164</v>
      </c>
      <c r="B166" t="inlineStr">
        <is>
          <t>start_2_end_8_run_39track.csv</t>
        </is>
      </c>
      <c r="C166" t="n">
        <v>0.4910714285714285</v>
      </c>
      <c r="D166" t="n">
        <v>4.315476190476191</v>
      </c>
      <c r="E166" t="n">
        <v>54.54545454545455</v>
      </c>
      <c r="F166" t="n">
        <v>6.206896551724138</v>
      </c>
    </row>
    <row r="167">
      <c r="A167" s="20" t="n">
        <v>165</v>
      </c>
      <c r="B167" t="inlineStr">
        <is>
          <t>start_1_end_8_run_37track.csv</t>
        </is>
      </c>
      <c r="C167" t="n">
        <v>4.860499265785609</v>
      </c>
      <c r="D167" t="n">
        <v>4.214390602055801</v>
      </c>
      <c r="E167" t="n">
        <v>86.10271903323263</v>
      </c>
      <c r="F167" t="n">
        <v>99.30313588850174</v>
      </c>
    </row>
    <row r="168">
      <c r="A168" s="20" t="n">
        <v>166</v>
      </c>
      <c r="B168" t="inlineStr">
        <is>
          <t>start_5_end_6_run_44track.csv</t>
        </is>
      </c>
      <c r="C168" t="n">
        <v>7.208904109589041</v>
      </c>
      <c r="D168" t="n">
        <v>6.866438356164384</v>
      </c>
      <c r="E168" t="n">
        <v>87.76722090261282</v>
      </c>
      <c r="F168" t="n">
        <v>92.14463840399003</v>
      </c>
    </row>
    <row r="169">
      <c r="A169" s="20" t="n">
        <v>167</v>
      </c>
      <c r="B169" t="inlineStr">
        <is>
          <t>start_6_end_8_run_32track.csv</t>
        </is>
      </c>
      <c r="C169" t="n">
        <v>14.23728813559322</v>
      </c>
      <c r="D169" t="n">
        <v>4.576271186440678</v>
      </c>
      <c r="E169" t="n">
        <v>30.49450549450549</v>
      </c>
      <c r="F169" t="n">
        <v>94.87179487179488</v>
      </c>
    </row>
    <row r="170">
      <c r="A170" s="20" t="n">
        <v>168</v>
      </c>
      <c r="B170" t="inlineStr">
        <is>
          <t>start_8_end_2_run_36track.csv</t>
        </is>
      </c>
      <c r="C170" t="n">
        <v>3.585164835164835</v>
      </c>
      <c r="D170" t="n">
        <v>3.255494505494505</v>
      </c>
      <c r="E170" t="n">
        <v>90.80459770114942</v>
      </c>
      <c r="F170" t="n">
        <v>100</v>
      </c>
    </row>
    <row r="171">
      <c r="A171" s="20" t="n">
        <v>169</v>
      </c>
      <c r="B171" t="inlineStr">
        <is>
          <t>start_2_end_8_run_37track.csv</t>
        </is>
      </c>
      <c r="C171" t="n">
        <v>0.3474903474903475</v>
      </c>
      <c r="D171" t="n">
        <v>5.868725868725869</v>
      </c>
      <c r="E171" t="n">
        <v>16.66666666666667</v>
      </c>
      <c r="F171" t="n">
        <v>0.9868421052631579</v>
      </c>
    </row>
    <row r="172">
      <c r="A172" s="20" t="n">
        <v>170</v>
      </c>
      <c r="B172" t="inlineStr">
        <is>
          <t>start_8_end_4_run_32track.csv</t>
        </is>
      </c>
      <c r="C172" t="n">
        <v>6.918735891647856</v>
      </c>
      <c r="D172" t="n">
        <v>6.444695259593679</v>
      </c>
      <c r="E172" t="n">
        <v>89.07014681892333</v>
      </c>
      <c r="F172" t="n">
        <v>95.62171628721541</v>
      </c>
    </row>
    <row r="173">
      <c r="A173" s="20" t="n">
        <v>171</v>
      </c>
      <c r="B173" t="inlineStr">
        <is>
          <t>start_7_end_4_run_30track.csv</t>
        </is>
      </c>
      <c r="C173" t="n">
        <v>6.788079470198675</v>
      </c>
      <c r="D173" t="n">
        <v>5.905077262693156</v>
      </c>
      <c r="E173" t="n">
        <v>82.60162601626017</v>
      </c>
      <c r="F173" t="n">
        <v>94.95327102803738</v>
      </c>
    </row>
    <row r="174">
      <c r="A174" s="20" t="n">
        <v>172</v>
      </c>
      <c r="B174" t="inlineStr">
        <is>
          <t>start_5_end_9_run_30track.csv</t>
        </is>
      </c>
      <c r="C174" t="n">
        <v>23.61666666666667</v>
      </c>
      <c r="D174" t="n">
        <v>4.383333333333334</v>
      </c>
      <c r="E174" t="n">
        <v>17.92519407198306</v>
      </c>
      <c r="F174" t="n">
        <v>96.57794676806084</v>
      </c>
    </row>
    <row r="175">
      <c r="A175" s="20" t="n">
        <v>173</v>
      </c>
      <c r="B175" t="inlineStr">
        <is>
          <t>start_1_end_3_run_45track.csv</t>
        </is>
      </c>
      <c r="C175" t="n">
        <v>6.865443425076452</v>
      </c>
      <c r="D175" t="n">
        <v>6.437308868501529</v>
      </c>
      <c r="E175" t="n">
        <v>90.20044543429844</v>
      </c>
      <c r="F175" t="n">
        <v>96.19952494061758</v>
      </c>
    </row>
    <row r="176">
      <c r="A176" s="20" t="n">
        <v>174</v>
      </c>
      <c r="B176" t="inlineStr">
        <is>
          <t>start_1_end_5_run_31track.csv</t>
        </is>
      </c>
      <c r="C176" t="n">
        <v>16.63313212608987</v>
      </c>
      <c r="D176" t="n">
        <v>5.157612340710933</v>
      </c>
      <c r="E176" t="n">
        <v>24.63709677419355</v>
      </c>
      <c r="F176" t="n">
        <v>79.45383615084525</v>
      </c>
    </row>
    <row r="177">
      <c r="A177" s="20" t="n">
        <v>175</v>
      </c>
      <c r="B177" t="inlineStr">
        <is>
          <t>start_7_end_6_run_30track.csv</t>
        </is>
      </c>
      <c r="C177" t="n">
        <v>5.527426160337553</v>
      </c>
      <c r="D177" t="n">
        <v>5.232067510548523</v>
      </c>
      <c r="E177" t="n">
        <v>92.36641221374046</v>
      </c>
      <c r="F177" t="n">
        <v>97.58064516129032</v>
      </c>
    </row>
    <row r="178">
      <c r="A178" s="20" t="n">
        <v>176</v>
      </c>
      <c r="B178" t="inlineStr">
        <is>
          <t>start_2_end_4_run_31track.csv</t>
        </is>
      </c>
      <c r="C178" t="n">
        <v>10.13720742534302</v>
      </c>
      <c r="D178" t="n">
        <v>6.238902340597256</v>
      </c>
      <c r="E178" t="n">
        <v>38.93312101910828</v>
      </c>
      <c r="F178" t="n">
        <v>63.26002587322122</v>
      </c>
    </row>
    <row r="179">
      <c r="A179" s="20" t="n">
        <v>177</v>
      </c>
      <c r="B179" t="inlineStr">
        <is>
          <t>start_6_end_3_run_33track.csv</t>
        </is>
      </c>
      <c r="C179" t="n">
        <v>6.319290465631929</v>
      </c>
      <c r="D179" t="n">
        <v>5.676274944567628</v>
      </c>
      <c r="E179" t="n">
        <v>86.66666666666667</v>
      </c>
      <c r="F179" t="n">
        <v>96.484375</v>
      </c>
    </row>
    <row r="180">
      <c r="A180" s="20" t="n">
        <v>178</v>
      </c>
      <c r="B180" t="inlineStr">
        <is>
          <t>start_2_end_6_run_32track.csv</t>
        </is>
      </c>
      <c r="C180" t="n">
        <v>6.546227417640807</v>
      </c>
      <c r="D180" t="n">
        <v>6.216790648246546</v>
      </c>
      <c r="E180" t="n">
        <v>86.52597402597402</v>
      </c>
      <c r="F180" t="n">
        <v>91.11111111111111</v>
      </c>
    </row>
    <row r="181">
      <c r="A181" s="20" t="n">
        <v>179</v>
      </c>
      <c r="B181" t="inlineStr">
        <is>
          <t>start_2_end_7_run_40track.csv</t>
        </is>
      </c>
      <c r="C181" t="n">
        <v>0.4520795660036167</v>
      </c>
      <c r="D181" t="n">
        <v>4.719710669077758</v>
      </c>
      <c r="E181" t="n">
        <v>40</v>
      </c>
      <c r="F181" t="n">
        <v>3.831417624521073</v>
      </c>
    </row>
    <row r="182">
      <c r="A182" s="20" t="n">
        <v>180</v>
      </c>
      <c r="B182" t="inlineStr">
        <is>
          <t>start_7_end_4_run_33track.csv</t>
        </is>
      </c>
      <c r="C182" t="n">
        <v>4.827089337175792</v>
      </c>
      <c r="D182" t="n">
        <v>4.711815561959654</v>
      </c>
      <c r="E182" t="n">
        <v>90.74626865671642</v>
      </c>
      <c r="F182" t="n">
        <v>92.96636085626912</v>
      </c>
    </row>
    <row r="183">
      <c r="A183" s="20" t="n">
        <v>181</v>
      </c>
      <c r="B183" t="inlineStr">
        <is>
          <t>start_1_end_5_run_29track.csv</t>
        </is>
      </c>
      <c r="C183" t="n">
        <v>6.744457409568262</v>
      </c>
      <c r="D183" t="n">
        <v>6.417736289381564</v>
      </c>
      <c r="E183" t="n">
        <v>88.58131487889273</v>
      </c>
      <c r="F183" t="n">
        <v>93.09090909090909</v>
      </c>
    </row>
    <row r="184">
      <c r="A184" s="20" t="n">
        <v>182</v>
      </c>
      <c r="B184" t="inlineStr">
        <is>
          <t>start_9_end_4_run_29track.csv</t>
        </is>
      </c>
      <c r="C184" t="n">
        <v>6.843530048727667</v>
      </c>
      <c r="D184" t="n">
        <v>6.442880346507851</v>
      </c>
      <c r="E184" t="n">
        <v>89.00316455696202</v>
      </c>
      <c r="F184" t="n">
        <v>94.53781512605042</v>
      </c>
    </row>
    <row r="185">
      <c r="A185" s="20" t="n">
        <v>183</v>
      </c>
      <c r="B185" t="inlineStr">
        <is>
          <t>start_2_end_9_run_29track.csv</t>
        </is>
      </c>
      <c r="C185" t="n">
        <v>1.150793650793651</v>
      </c>
      <c r="D185" t="n">
        <v>5.714285714285714</v>
      </c>
      <c r="E185" t="n">
        <v>79.31034482758621</v>
      </c>
      <c r="F185" t="n">
        <v>15.97222222222222</v>
      </c>
    </row>
    <row r="186">
      <c r="A186" s="20" t="n">
        <v>184</v>
      </c>
      <c r="B186" t="inlineStr">
        <is>
          <t>start_1_end_6_run_32track.csv</t>
        </is>
      </c>
      <c r="C186" t="n">
        <v>6.470099667774086</v>
      </c>
      <c r="D186" t="n">
        <v>6.06312292358804</v>
      </c>
      <c r="E186" t="n">
        <v>87.54813863928113</v>
      </c>
      <c r="F186" t="n">
        <v>93.42465753424658</v>
      </c>
    </row>
    <row r="187">
      <c r="A187" s="20" t="n">
        <v>185</v>
      </c>
      <c r="B187" t="inlineStr">
        <is>
          <t>start_7_end_9_run_30track.csv</t>
        </is>
      </c>
      <c r="C187" t="n">
        <v>2.171052631578947</v>
      </c>
      <c r="D187" t="n">
        <v>2.1875</v>
      </c>
      <c r="E187" t="n">
        <v>100.7575757575758</v>
      </c>
      <c r="F187" t="n">
        <v>100</v>
      </c>
    </row>
    <row r="188">
      <c r="A188" s="20" t="n">
        <v>186</v>
      </c>
      <c r="B188" t="inlineStr">
        <is>
          <t>start_1_end_7_run_45track.csv</t>
        </is>
      </c>
      <c r="C188" t="n">
        <v>7.315035799522673</v>
      </c>
      <c r="D188" t="n">
        <v>6.539379474940334</v>
      </c>
      <c r="E188" t="n">
        <v>86.78629690048939</v>
      </c>
      <c r="F188" t="n">
        <v>97.08029197080292</v>
      </c>
    </row>
    <row r="189">
      <c r="A189" s="20" t="n">
        <v>187</v>
      </c>
      <c r="B189" t="inlineStr">
        <is>
          <t>start_2_end_6_run_29track.csv</t>
        </is>
      </c>
      <c r="C189" t="n">
        <v>1.670235546038544</v>
      </c>
      <c r="D189" t="n">
        <v>5.792291220556745</v>
      </c>
      <c r="E189" t="n">
        <v>14.74358974358974</v>
      </c>
      <c r="F189" t="n">
        <v>4.251386321626617</v>
      </c>
    </row>
    <row r="190">
      <c r="A190" s="20" t="n">
        <v>188</v>
      </c>
      <c r="B190" t="inlineStr">
        <is>
          <t>start_9_end_3_run_33track.csv</t>
        </is>
      </c>
      <c r="C190" t="n">
        <v>8.187672493100276</v>
      </c>
      <c r="D190" t="n">
        <v>6.467341306347747</v>
      </c>
      <c r="E190" t="n">
        <v>70.33707865168539</v>
      </c>
      <c r="F190" t="n">
        <v>89.04694167852062</v>
      </c>
    </row>
    <row r="191">
      <c r="A191" s="20" t="n">
        <v>189</v>
      </c>
      <c r="B191" t="inlineStr">
        <is>
          <t>start_4_end_1_run_30track.csv</t>
        </is>
      </c>
      <c r="C191" t="n">
        <v>10.98349834983498</v>
      </c>
      <c r="D191" t="n">
        <v>5.075907590759076</v>
      </c>
      <c r="E191" t="n">
        <v>45.25240384615385</v>
      </c>
      <c r="F191" t="n">
        <v>97.91937581274382</v>
      </c>
    </row>
    <row r="192">
      <c r="A192" s="20" t="n">
        <v>190</v>
      </c>
      <c r="B192" t="inlineStr">
        <is>
          <t>start_4_end_2_run_29track.csv</t>
        </is>
      </c>
      <c r="C192" t="n">
        <v>6.72447013487476</v>
      </c>
      <c r="D192" t="n">
        <v>6.608863198458574</v>
      </c>
      <c r="E192" t="n">
        <v>90.25787965616045</v>
      </c>
      <c r="F192" t="n">
        <v>91.83673469387755</v>
      </c>
    </row>
    <row r="193">
      <c r="A193" s="20" t="n">
        <v>191</v>
      </c>
      <c r="B193" t="inlineStr">
        <is>
          <t>start_2_end_5_run_32track.csv</t>
        </is>
      </c>
      <c r="C193" t="n">
        <v>6.056782334384858</v>
      </c>
      <c r="D193" t="n">
        <v>5.82018927444795</v>
      </c>
      <c r="E193" t="n">
        <v>86.19791666666667</v>
      </c>
      <c r="F193" t="n">
        <v>89.70189701897019</v>
      </c>
    </row>
    <row r="194">
      <c r="A194" s="20" t="n">
        <v>192</v>
      </c>
      <c r="B194" t="inlineStr">
        <is>
          <t>start_3_end_7_run_42track.csv</t>
        </is>
      </c>
      <c r="C194" t="n">
        <v>0.3271028037383177</v>
      </c>
      <c r="D194" t="n">
        <v>4.595015576323988</v>
      </c>
      <c r="E194" t="n">
        <v>28.57142857142857</v>
      </c>
      <c r="F194" t="n">
        <v>2.033898305084746</v>
      </c>
    </row>
    <row r="195">
      <c r="A195" s="20" t="n">
        <v>193</v>
      </c>
      <c r="B195" t="inlineStr">
        <is>
          <t>start_1_end_2_run_48track.csv</t>
        </is>
      </c>
      <c r="C195" t="n">
        <v>6.432246998284734</v>
      </c>
      <c r="D195" t="n">
        <v>5.866209262435677</v>
      </c>
      <c r="E195" t="n">
        <v>89.06666666666666</v>
      </c>
      <c r="F195" t="n">
        <v>97.6608187134503</v>
      </c>
    </row>
    <row r="196">
      <c r="A196" s="20" t="n">
        <v>194</v>
      </c>
      <c r="B196" t="inlineStr">
        <is>
          <t>start_6_end_1_run_34track.csv</t>
        </is>
      </c>
      <c r="C196" t="n">
        <v>5.948477751756441</v>
      </c>
      <c r="D196" t="n">
        <v>5.722092115534738</v>
      </c>
      <c r="E196" t="n">
        <v>81.49606299212599</v>
      </c>
      <c r="F196" t="n">
        <v>84.72032742155525</v>
      </c>
    </row>
    <row r="197">
      <c r="A197" s="20" t="n">
        <v>195</v>
      </c>
      <c r="B197" t="inlineStr">
        <is>
          <t>start_8_end_3_run_37track.csv</t>
        </is>
      </c>
      <c r="C197" t="n">
        <v>5.336426914153132</v>
      </c>
      <c r="D197" t="n">
        <v>5.119876256767208</v>
      </c>
      <c r="E197" t="n">
        <v>89.71014492753623</v>
      </c>
      <c r="F197" t="n">
        <v>93.50453172205438</v>
      </c>
    </row>
    <row r="198">
      <c r="A198" s="20" t="n">
        <v>196</v>
      </c>
      <c r="B198" t="inlineStr">
        <is>
          <t>start_3_end_6_run_33track.csv</t>
        </is>
      </c>
      <c r="C198" t="n">
        <v>9.115426105717368</v>
      </c>
      <c r="D198" t="n">
        <v>6.407766990291262</v>
      </c>
      <c r="E198" t="n">
        <v>59.64497041420118</v>
      </c>
      <c r="F198" t="n">
        <v>84.84848484848484</v>
      </c>
    </row>
    <row r="199">
      <c r="A199" s="20" t="n">
        <v>197</v>
      </c>
      <c r="B199" t="inlineStr">
        <is>
          <t>start_3_end_7_run_40track.csv</t>
        </is>
      </c>
      <c r="C199" t="n">
        <v>6.734883720930233</v>
      </c>
      <c r="D199" t="n">
        <v>6.316279069767442</v>
      </c>
      <c r="E199" t="n">
        <v>89.3646408839779</v>
      </c>
      <c r="F199" t="n">
        <v>95.28718703976436</v>
      </c>
    </row>
    <row r="200">
      <c r="A200" s="20" t="n">
        <v>198</v>
      </c>
      <c r="B200" t="inlineStr">
        <is>
          <t>start_7_end_6_run_32track.csv</t>
        </is>
      </c>
      <c r="C200" t="n">
        <v>4.902143522833178</v>
      </c>
      <c r="D200" t="n">
        <v>4.892823858341099</v>
      </c>
      <c r="E200" t="n">
        <v>85.17110266159696</v>
      </c>
      <c r="F200" t="n">
        <v>85.33333333333333</v>
      </c>
    </row>
    <row r="201">
      <c r="A201" s="20" t="n">
        <v>199</v>
      </c>
      <c r="B201" t="inlineStr">
        <is>
          <t>start_9_end_6_run_29track.csv</t>
        </is>
      </c>
      <c r="C201" t="n">
        <v>6.145431145431146</v>
      </c>
      <c r="D201" t="n">
        <v>5.476190476190476</v>
      </c>
      <c r="E201" t="n">
        <v>84.08376963350786</v>
      </c>
      <c r="F201" t="n">
        <v>94.35957696827262</v>
      </c>
    </row>
    <row r="202">
      <c r="A202" s="20" t="n">
        <v>200</v>
      </c>
      <c r="B202" t="inlineStr">
        <is>
          <t>start_9_end_2_run_35track.csv</t>
        </is>
      </c>
      <c r="C202" t="n">
        <v>4.17910447761194</v>
      </c>
      <c r="D202" t="n">
        <v>3.912579957356077</v>
      </c>
      <c r="E202" t="n">
        <v>91.58163265306122</v>
      </c>
      <c r="F202" t="n">
        <v>97.82016348773843</v>
      </c>
    </row>
    <row r="203">
      <c r="A203" s="20" t="n">
        <v>201</v>
      </c>
      <c r="B203" t="inlineStr">
        <is>
          <t>start_5_end_6_run_39track.csv</t>
        </is>
      </c>
      <c r="C203" t="n">
        <v>1.648745519713262</v>
      </c>
      <c r="D203" t="n">
        <v>1.630824372759857</v>
      </c>
      <c r="E203" t="n">
        <v>98.91304347826087</v>
      </c>
      <c r="F203" t="n">
        <v>100</v>
      </c>
    </row>
    <row r="204">
      <c r="A204" s="20" t="n">
        <v>202</v>
      </c>
      <c r="B204" t="inlineStr">
        <is>
          <t>start_8_end_6_run_33track.csv</t>
        </is>
      </c>
      <c r="C204" t="n">
        <v>3.771580345285525</v>
      </c>
      <c r="D204" t="n">
        <v>3.731739707835325</v>
      </c>
      <c r="E204" t="n">
        <v>88.02816901408451</v>
      </c>
      <c r="F204" t="n">
        <v>88.96797153024912</v>
      </c>
    </row>
    <row r="205">
      <c r="A205" s="20" t="n">
        <v>203</v>
      </c>
      <c r="B205" t="inlineStr">
        <is>
          <t>start_4_end_8_run_35track.csv</t>
        </is>
      </c>
      <c r="C205" t="n">
        <v>7.304582210242588</v>
      </c>
      <c r="D205" t="n">
        <v>4.77088948787062</v>
      </c>
      <c r="E205" t="n">
        <v>63.46863468634686</v>
      </c>
      <c r="F205" t="n">
        <v>97.17514124293785</v>
      </c>
    </row>
    <row r="206">
      <c r="A206" s="20" t="n">
        <v>204</v>
      </c>
      <c r="B206" t="inlineStr">
        <is>
          <t>start_5_end_7_run_33track.csv</t>
        </is>
      </c>
      <c r="C206" t="n">
        <v>12.54919499105546</v>
      </c>
      <c r="D206" t="n">
        <v>5.402504472271914</v>
      </c>
      <c r="E206" t="n">
        <v>31.00498930862438</v>
      </c>
      <c r="F206" t="n">
        <v>72.01986754966887</v>
      </c>
    </row>
    <row r="207">
      <c r="A207" s="20" t="n">
        <v>205</v>
      </c>
      <c r="B207" t="inlineStr">
        <is>
          <t>start_1_end_4_run_30track.csv</t>
        </is>
      </c>
      <c r="C207" t="n">
        <v>7.281553398058253</v>
      </c>
      <c r="D207" t="n">
        <v>6.854368932038835</v>
      </c>
      <c r="E207" t="n">
        <v>88.62222222222222</v>
      </c>
      <c r="F207" t="n">
        <v>94.14542020774316</v>
      </c>
    </row>
    <row r="208">
      <c r="A208" s="20" t="n">
        <v>206</v>
      </c>
      <c r="B208" t="inlineStr">
        <is>
          <t>start_8_end_9_run_32track.csv</t>
        </is>
      </c>
      <c r="C208" t="n">
        <v>5.644768856447689</v>
      </c>
      <c r="D208" t="n">
        <v>4.890510948905109</v>
      </c>
      <c r="E208" t="n">
        <v>86.42241379310344</v>
      </c>
      <c r="F208" t="n">
        <v>99.75124378109453</v>
      </c>
    </row>
    <row r="209">
      <c r="A209" s="20" t="n">
        <v>207</v>
      </c>
      <c r="B209" t="inlineStr">
        <is>
          <t>start_4_end_2_run_33track.csv</t>
        </is>
      </c>
      <c r="C209" t="n">
        <v>6.766917293233083</v>
      </c>
      <c r="D209" t="n">
        <v>6.710526315789473</v>
      </c>
      <c r="E209" t="n">
        <v>90.55555555555556</v>
      </c>
      <c r="F209" t="n">
        <v>91.31652661064426</v>
      </c>
    </row>
    <row r="210">
      <c r="A210" s="20" t="n">
        <v>208</v>
      </c>
      <c r="B210" t="inlineStr">
        <is>
          <t>start_1_end_8_run_40track.csv</t>
        </is>
      </c>
      <c r="C210" t="n">
        <v>11.45956607495069</v>
      </c>
      <c r="D210" t="n">
        <v>5.384615384615385</v>
      </c>
      <c r="E210" t="n">
        <v>40.10327022375215</v>
      </c>
      <c r="F210" t="n">
        <v>85.34798534798534</v>
      </c>
    </row>
    <row r="211">
      <c r="A211" s="20" t="n">
        <v>209</v>
      </c>
      <c r="B211" t="inlineStr">
        <is>
          <t>start_1_end_9_run_32track.csv</t>
        </is>
      </c>
      <c r="C211" t="n">
        <v>18.92798690671031</v>
      </c>
      <c r="D211" t="n">
        <v>5.270049099836334</v>
      </c>
      <c r="E211" t="n">
        <v>24.60008646779075</v>
      </c>
      <c r="F211" t="n">
        <v>88.35403726708074</v>
      </c>
    </row>
    <row r="212">
      <c r="A212" s="20" t="n">
        <v>210</v>
      </c>
      <c r="B212" t="inlineStr">
        <is>
          <t>start_8_end_3_run_43track.csv</t>
        </is>
      </c>
      <c r="C212" t="n">
        <v>6.602023608768971</v>
      </c>
      <c r="D212" t="n">
        <v>6.340640809443507</v>
      </c>
      <c r="E212" t="n">
        <v>90.42145593869732</v>
      </c>
      <c r="F212" t="n">
        <v>94.14893617021276</v>
      </c>
    </row>
    <row r="213">
      <c r="A213" s="20" t="n">
        <v>211</v>
      </c>
      <c r="B213" t="inlineStr">
        <is>
          <t>start_5_end_1_run_33track.csv</t>
        </is>
      </c>
      <c r="C213" t="n">
        <v>8.863157894736842</v>
      </c>
      <c r="D213" t="n">
        <v>6.105263157894737</v>
      </c>
      <c r="E213" t="n">
        <v>59.61995249406176</v>
      </c>
      <c r="F213" t="n">
        <v>86.55172413793103</v>
      </c>
    </row>
    <row r="214">
      <c r="A214" s="20" t="n">
        <v>212</v>
      </c>
      <c r="B214" t="inlineStr">
        <is>
          <t>start_1_end_7_run_42track.csv</t>
        </is>
      </c>
      <c r="C214" t="n">
        <v>6.770949720670391</v>
      </c>
      <c r="D214" t="n">
        <v>5.977653631284916</v>
      </c>
      <c r="E214" t="n">
        <v>86.46864686468646</v>
      </c>
      <c r="F214" t="n">
        <v>97.94392523364486</v>
      </c>
    </row>
    <row r="215">
      <c r="A215" s="20" t="n">
        <v>213</v>
      </c>
      <c r="B215" t="inlineStr">
        <is>
          <t>start_9_end_4_run_31track.csv</t>
        </is>
      </c>
      <c r="C215" t="n">
        <v>14.66047176554682</v>
      </c>
      <c r="D215" t="n">
        <v>4.524660471765547</v>
      </c>
      <c r="E215" t="n">
        <v>9.897610921501707</v>
      </c>
      <c r="F215" t="n">
        <v>32.0695102685624</v>
      </c>
    </row>
    <row r="216">
      <c r="A216" s="20" t="n">
        <v>214</v>
      </c>
      <c r="B216" t="inlineStr">
        <is>
          <t>start_4_end_8_run_32track.csv</t>
        </is>
      </c>
      <c r="C216" t="n">
        <v>12.00226244343891</v>
      </c>
      <c r="D216" t="n">
        <v>5.192307692307693</v>
      </c>
      <c r="E216" t="n">
        <v>24.22243166823751</v>
      </c>
      <c r="F216" t="n">
        <v>55.99128540305011</v>
      </c>
    </row>
    <row r="217">
      <c r="A217" s="20" t="n">
        <v>215</v>
      </c>
      <c r="B217" t="inlineStr">
        <is>
          <t>start_2_end_8_run_40track.csv</t>
        </is>
      </c>
      <c r="C217" t="n">
        <v>6.6996699669967</v>
      </c>
      <c r="D217" t="n">
        <v>5.907590759075908</v>
      </c>
      <c r="E217" t="n">
        <v>85.55008210180624</v>
      </c>
      <c r="F217" t="n">
        <v>97.02048417132217</v>
      </c>
    </row>
    <row r="218">
      <c r="A218" s="20" t="n">
        <v>216</v>
      </c>
      <c r="B218" t="inlineStr">
        <is>
          <t>start_9_end_5_run_29track.csv</t>
        </is>
      </c>
      <c r="C218" t="n">
        <v>7.179633867276888</v>
      </c>
      <c r="D218" t="n">
        <v>6.54462242562929</v>
      </c>
      <c r="E218" t="n">
        <v>81.67330677290836</v>
      </c>
      <c r="F218" t="n">
        <v>89.59790209790209</v>
      </c>
    </row>
    <row r="219">
      <c r="A219" s="20" t="n">
        <v>217</v>
      </c>
      <c r="B219" t="inlineStr">
        <is>
          <t>start_7_end_3_run_44track.csv</t>
        </is>
      </c>
      <c r="C219" t="n">
        <v>6.403688524590164</v>
      </c>
      <c r="D219" t="n">
        <v>6.17827868852459</v>
      </c>
      <c r="E219" t="n">
        <v>90.88</v>
      </c>
      <c r="F219" t="n">
        <v>94.19568822553897</v>
      </c>
    </row>
    <row r="220">
      <c r="A220" s="20" t="n">
        <v>218</v>
      </c>
      <c r="B220" t="inlineStr">
        <is>
          <t>start_4_end_9_run_32track.csv</t>
        </is>
      </c>
      <c r="C220" t="n">
        <v>8.782161234991424</v>
      </c>
      <c r="D220" t="n">
        <v>6.303602058319039</v>
      </c>
      <c r="E220" t="n">
        <v>64.35546875</v>
      </c>
      <c r="F220" t="n">
        <v>89.65986394557824</v>
      </c>
    </row>
    <row r="221">
      <c r="A221" s="20" t="n">
        <v>219</v>
      </c>
      <c r="B221" t="inlineStr">
        <is>
          <t>start_9_end_7_run_30track.csv</t>
        </is>
      </c>
      <c r="C221" t="n">
        <v>2.642706131078224</v>
      </c>
      <c r="D221" t="n">
        <v>2.325581395348837</v>
      </c>
      <c r="E221" t="n">
        <v>88</v>
      </c>
      <c r="F221" t="n">
        <v>100</v>
      </c>
    </row>
    <row r="222">
      <c r="A222" s="20" t="n">
        <v>220</v>
      </c>
      <c r="B222" t="inlineStr">
        <is>
          <t>start_7_end_2_run_46track.csv</t>
        </is>
      </c>
      <c r="C222" t="n">
        <v>4.540636042402827</v>
      </c>
      <c r="D222" t="n">
        <v>4.240282685512367</v>
      </c>
      <c r="E222" t="n">
        <v>93.3852140077821</v>
      </c>
      <c r="F222" t="n">
        <v>100</v>
      </c>
    </row>
    <row r="223">
      <c r="A223" s="20" t="n">
        <v>221</v>
      </c>
      <c r="B223" t="inlineStr">
        <is>
          <t>start_7_end_6_run_31track.csv</t>
        </is>
      </c>
      <c r="C223" t="n">
        <v>5.809716599190283</v>
      </c>
      <c r="D223" t="n">
        <v>5.789473684210527</v>
      </c>
      <c r="E223" t="n">
        <v>90.59233449477352</v>
      </c>
      <c r="F223" t="n">
        <v>90.90909090909091</v>
      </c>
    </row>
    <row r="224">
      <c r="A224" s="20" t="n">
        <v>222</v>
      </c>
      <c r="B224" t="inlineStr">
        <is>
          <t>start_3_end_7_run_45track.csv</t>
        </is>
      </c>
      <c r="C224" t="n">
        <v>6.804326450344149</v>
      </c>
      <c r="D224" t="n">
        <v>6.489675516224189</v>
      </c>
      <c r="E224" t="n">
        <v>90.46242774566474</v>
      </c>
      <c r="F224" t="n">
        <v>94.84848484848484</v>
      </c>
    </row>
    <row r="225">
      <c r="A225" s="20" t="n">
        <v>223</v>
      </c>
      <c r="B225" t="inlineStr">
        <is>
          <t>start_1_end_3_run_46track.csv</t>
        </is>
      </c>
      <c r="C225" t="n">
        <v>6.747967479674797</v>
      </c>
      <c r="D225" t="n">
        <v>6.666666666666667</v>
      </c>
      <c r="E225" t="n">
        <v>92.28915662650603</v>
      </c>
      <c r="F225" t="n">
        <v>93.41463414634147</v>
      </c>
    </row>
    <row r="226">
      <c r="A226" s="20" t="n">
        <v>224</v>
      </c>
      <c r="B226" t="inlineStr">
        <is>
          <t>start_7_end_6_run_29track.csv</t>
        </is>
      </c>
      <c r="C226" t="n">
        <v>5.254969749351772</v>
      </c>
      <c r="D226" t="n">
        <v>5.090751944684529</v>
      </c>
      <c r="E226" t="n">
        <v>89.63815789473684</v>
      </c>
      <c r="F226" t="n">
        <v>92.52971137521223</v>
      </c>
    </row>
    <row r="227">
      <c r="A227" s="20" t="n">
        <v>225</v>
      </c>
      <c r="B227" t="inlineStr">
        <is>
          <t>start_2_end_9_run_32track.csv</t>
        </is>
      </c>
      <c r="C227" t="n">
        <v>6.218034993270525</v>
      </c>
      <c r="D227" t="n">
        <v>5.464333781965006</v>
      </c>
      <c r="E227" t="n">
        <v>86.14718614718615</v>
      </c>
      <c r="F227" t="n">
        <v>98.02955665024631</v>
      </c>
    </row>
    <row r="228">
      <c r="A228" s="20" t="n">
        <v>226</v>
      </c>
      <c r="B228" t="inlineStr">
        <is>
          <t>start_7_end_3_run_48track.csv</t>
        </is>
      </c>
      <c r="C228" t="n">
        <v>5.955473098330241</v>
      </c>
      <c r="D228" t="n">
        <v>1.76252319109462</v>
      </c>
      <c r="E228" t="n">
        <v>29.59501557632399</v>
      </c>
      <c r="F228" t="n">
        <v>100</v>
      </c>
    </row>
    <row r="229">
      <c r="A229" s="20" t="n">
        <v>227</v>
      </c>
      <c r="B229" t="inlineStr">
        <is>
          <t>start_4_end_6_run_49track.csv</t>
        </is>
      </c>
      <c r="C229" t="n">
        <v>3.338345864661654</v>
      </c>
      <c r="D229" t="n">
        <v>2.421052631578947</v>
      </c>
      <c r="E229" t="n">
        <v>72.52252252252252</v>
      </c>
      <c r="F229" t="n">
        <v>100</v>
      </c>
    </row>
    <row r="230">
      <c r="A230" s="20" t="n">
        <v>228</v>
      </c>
      <c r="B230" t="inlineStr">
        <is>
          <t>start_6_end_3_run_34track.csv</t>
        </is>
      </c>
      <c r="C230" t="n">
        <v>6.495633187772926</v>
      </c>
      <c r="D230" t="n">
        <v>5.884279475982533</v>
      </c>
      <c r="E230" t="n">
        <v>87.73109243697479</v>
      </c>
      <c r="F230" t="n">
        <v>96.84601113172542</v>
      </c>
    </row>
    <row r="231">
      <c r="A231" s="20" t="n">
        <v>229</v>
      </c>
      <c r="B231" t="inlineStr">
        <is>
          <t>start_4_end_6_run_48track.csv</t>
        </is>
      </c>
      <c r="C231" t="n">
        <v>4.201520912547529</v>
      </c>
      <c r="D231" t="n">
        <v>3.802281368821293</v>
      </c>
      <c r="E231" t="n">
        <v>90.49773755656109</v>
      </c>
      <c r="F231" t="n">
        <v>100</v>
      </c>
    </row>
    <row r="232">
      <c r="A232" s="20" t="n">
        <v>230</v>
      </c>
      <c r="B232" t="inlineStr">
        <is>
          <t>start_1_end_9_run_33track.csv</t>
        </is>
      </c>
      <c r="C232" t="n">
        <v>6.172316384180791</v>
      </c>
      <c r="D232" t="n">
        <v>5.649717514124294</v>
      </c>
      <c r="E232" t="n">
        <v>44.16475972540046</v>
      </c>
      <c r="F232" t="n">
        <v>48.25</v>
      </c>
    </row>
    <row r="233">
      <c r="A233" s="20" t="n">
        <v>231</v>
      </c>
      <c r="B233" t="inlineStr">
        <is>
          <t>start_3_end_8_run_41track.csv</t>
        </is>
      </c>
      <c r="C233" t="n">
        <v>17.21997300944669</v>
      </c>
      <c r="D233" t="n">
        <v>3.360323886639676</v>
      </c>
      <c r="E233" t="n">
        <v>15.51724137931035</v>
      </c>
      <c r="F233" t="n">
        <v>79.51807228915662</v>
      </c>
    </row>
    <row r="234">
      <c r="A234" s="20" t="n">
        <v>232</v>
      </c>
      <c r="B234" t="inlineStr">
        <is>
          <t>start_6_end_8_run_30track.csv</t>
        </is>
      </c>
      <c r="C234" t="n">
        <v>5.264797507788162</v>
      </c>
      <c r="D234" t="n">
        <v>5.225856697819315</v>
      </c>
      <c r="E234" t="n">
        <v>79.73372781065089</v>
      </c>
      <c r="F234" t="n">
        <v>80.32786885245902</v>
      </c>
    </row>
    <row r="235">
      <c r="A235" s="20" t="n">
        <v>233</v>
      </c>
      <c r="B235" t="inlineStr">
        <is>
          <t>start_5_end_1_run_29track.csv</t>
        </is>
      </c>
      <c r="C235" t="n">
        <v>7.733333333333333</v>
      </c>
      <c r="D235" t="n">
        <v>6.344444444444444</v>
      </c>
      <c r="E235" t="n">
        <v>77.44252873563218</v>
      </c>
      <c r="F235" t="n">
        <v>94.39579684763572</v>
      </c>
    </row>
    <row r="236">
      <c r="A236" s="20" t="n">
        <v>234</v>
      </c>
      <c r="B236" t="inlineStr">
        <is>
          <t>start_9_end_1_run_32track.csv</t>
        </is>
      </c>
      <c r="C236" t="n">
        <v>3.352713178294574</v>
      </c>
      <c r="D236" t="n">
        <v>2.558139534883721</v>
      </c>
      <c r="E236" t="n">
        <v>71.67630057803468</v>
      </c>
      <c r="F236" t="n">
        <v>93.93939393939394</v>
      </c>
    </row>
    <row r="237">
      <c r="A237" s="20" t="n">
        <v>235</v>
      </c>
      <c r="B237" t="inlineStr">
        <is>
          <t>start_8_end_6_run_29track.csv</t>
        </is>
      </c>
      <c r="C237" t="n">
        <v>4.140914709517923</v>
      </c>
      <c r="D237" t="n">
        <v>4.054388133498146</v>
      </c>
      <c r="E237" t="n">
        <v>88.95522388059702</v>
      </c>
      <c r="F237" t="n">
        <v>90.85365853658537</v>
      </c>
    </row>
    <row r="238">
      <c r="A238" s="20" t="n">
        <v>236</v>
      </c>
      <c r="B238" t="inlineStr">
        <is>
          <t>start_3_end_2_run_43track.csv</t>
        </is>
      </c>
      <c r="C238" t="n">
        <v>11.23488224061107</v>
      </c>
      <c r="D238" t="n">
        <v>5.70337364735837</v>
      </c>
      <c r="E238" t="n">
        <v>48.89518413597734</v>
      </c>
      <c r="F238" t="n">
        <v>96.31696428571429</v>
      </c>
    </row>
    <row r="239">
      <c r="A239" s="20" t="n">
        <v>237</v>
      </c>
      <c r="B239" t="inlineStr">
        <is>
          <t>start_8_end_5_run_35track.csv</t>
        </is>
      </c>
      <c r="C239" t="n">
        <v>6.714593817397556</v>
      </c>
      <c r="D239" t="n">
        <v>6.304816678648455</v>
      </c>
      <c r="E239" t="n">
        <v>89.72162740899357</v>
      </c>
      <c r="F239" t="n">
        <v>95.55302166476625</v>
      </c>
    </row>
    <row r="240">
      <c r="A240" s="20" t="n">
        <v>238</v>
      </c>
      <c r="B240" t="inlineStr">
        <is>
          <t>start_4_end_2_run_31track.csv</t>
        </is>
      </c>
      <c r="C240" t="n">
        <v>6.139954853273138</v>
      </c>
      <c r="D240" t="n">
        <v>5.613243039879609</v>
      </c>
      <c r="E240" t="n">
        <v>89.33823529411765</v>
      </c>
      <c r="F240" t="n">
        <v>97.72117962466488</v>
      </c>
    </row>
    <row r="241">
      <c r="A241" s="20" t="n">
        <v>239</v>
      </c>
      <c r="B241" t="inlineStr">
        <is>
          <t>start_8_end_1_run_35track.csv</t>
        </is>
      </c>
      <c r="C241" t="n">
        <v>4.238805970149254</v>
      </c>
      <c r="D241" t="n">
        <v>3.477611940298508</v>
      </c>
      <c r="E241" t="n">
        <v>82.04225352112677</v>
      </c>
      <c r="F241" t="n">
        <v>100</v>
      </c>
    </row>
    <row r="242">
      <c r="A242" s="20" t="n">
        <v>240</v>
      </c>
      <c r="B242" t="inlineStr">
        <is>
          <t>start_2_end_6_run_33track.csv</t>
        </is>
      </c>
      <c r="C242" t="n">
        <v>3.183807439824945</v>
      </c>
      <c r="D242" t="n">
        <v>5.700218818380744</v>
      </c>
      <c r="E242" t="n">
        <v>9.621993127147766</v>
      </c>
      <c r="F242" t="n">
        <v>5.374280230326296</v>
      </c>
    </row>
    <row r="243">
      <c r="A243" s="20" t="n">
        <v>241</v>
      </c>
      <c r="B243" t="inlineStr">
        <is>
          <t>start_3_end_2_run_41track.csv</t>
        </is>
      </c>
      <c r="C243" t="n">
        <v>13.81818181818182</v>
      </c>
      <c r="D243" t="n">
        <v>2.623376623376624</v>
      </c>
      <c r="E243" t="n">
        <v>18.98496240601504</v>
      </c>
      <c r="F243" t="n">
        <v>100</v>
      </c>
    </row>
    <row r="244">
      <c r="A244" s="20" t="n">
        <v>242</v>
      </c>
      <c r="B244" t="inlineStr">
        <is>
          <t>start_5_end_7_run_34track.csv</t>
        </is>
      </c>
      <c r="C244" t="n">
        <v>5.488721804511278</v>
      </c>
      <c r="D244" t="n">
        <v>5.300751879699249</v>
      </c>
      <c r="E244" t="n">
        <v>92.46575342465754</v>
      </c>
      <c r="F244" t="n">
        <v>95.74468085106383</v>
      </c>
    </row>
    <row r="245">
      <c r="A245" s="20" t="n">
        <v>243</v>
      </c>
      <c r="B245" t="inlineStr">
        <is>
          <t>start_8_end_4_run_33track.csv</t>
        </is>
      </c>
      <c r="C245" t="n">
        <v>4.589096826688364</v>
      </c>
      <c r="D245" t="n">
        <v>4.361269324654191</v>
      </c>
      <c r="E245" t="n">
        <v>90.42553191489361</v>
      </c>
      <c r="F245" t="n">
        <v>95.14925373134328</v>
      </c>
    </row>
    <row r="246">
      <c r="A246" s="20" t="n">
        <v>244</v>
      </c>
      <c r="B246" t="inlineStr">
        <is>
          <t>start_2_end_8_run_36track.csv</t>
        </is>
      </c>
      <c r="C246" t="n">
        <v>0.7372793354101765</v>
      </c>
      <c r="D246" t="n">
        <v>5.389408099688474</v>
      </c>
      <c r="E246" t="n">
        <v>76.05633802816901</v>
      </c>
      <c r="F246" t="n">
        <v>10.40462427745665</v>
      </c>
    </row>
    <row r="247">
      <c r="A247" s="20" t="n">
        <v>245</v>
      </c>
      <c r="B247" t="inlineStr">
        <is>
          <t>start_4_end_2_run_34track.csv</t>
        </is>
      </c>
      <c r="C247" t="n">
        <v>6.970172684458399</v>
      </c>
      <c r="D247" t="n">
        <v>6.373626373626373</v>
      </c>
      <c r="E247" t="n">
        <v>90.20270270270271</v>
      </c>
      <c r="F247" t="n">
        <v>98.64532019704434</v>
      </c>
    </row>
    <row r="248">
      <c r="A248" s="20" t="n">
        <v>246</v>
      </c>
      <c r="B248" t="inlineStr">
        <is>
          <t>start_2_end_9_run_33track.csv</t>
        </is>
      </c>
      <c r="C248" t="n">
        <v>0.9853528628495339</v>
      </c>
      <c r="D248" t="n">
        <v>5.832223701731025</v>
      </c>
      <c r="E248" t="n">
        <v>75.67567567567568</v>
      </c>
      <c r="F248" t="n">
        <v>12.78538812785388</v>
      </c>
    </row>
    <row r="249">
      <c r="A249" s="20" t="n">
        <v>247</v>
      </c>
      <c r="B249" t="inlineStr">
        <is>
          <t>start_1_end_3_run_48track.csv</t>
        </is>
      </c>
      <c r="C249" t="n">
        <v>8.266666666666667</v>
      </c>
      <c r="D249" t="n">
        <v>5.25</v>
      </c>
      <c r="E249" t="n">
        <v>52.21774193548387</v>
      </c>
      <c r="F249" t="n">
        <v>82.22222222222223</v>
      </c>
    </row>
    <row r="250">
      <c r="A250" s="20" t="n">
        <v>248</v>
      </c>
      <c r="B250" t="inlineStr">
        <is>
          <t>start_3_end_2_run_42track.csv</t>
        </is>
      </c>
      <c r="C250" t="n">
        <v>5.056818181818182</v>
      </c>
      <c r="D250" t="n">
        <v>5.028409090909091</v>
      </c>
      <c r="E250" t="n">
        <v>91.01123595505618</v>
      </c>
      <c r="F250" t="n">
        <v>91.52542372881356</v>
      </c>
    </row>
    <row r="251">
      <c r="A251" s="20" t="n">
        <v>249</v>
      </c>
      <c r="B251" t="inlineStr">
        <is>
          <t>start_4_end_9_run_33track.csv</t>
        </is>
      </c>
      <c r="C251" t="n">
        <v>7.462817147856518</v>
      </c>
      <c r="D251" t="n">
        <v>7.10411198600175</v>
      </c>
      <c r="E251" t="n">
        <v>87.80773739742087</v>
      </c>
      <c r="F251" t="n">
        <v>92.24137931034483</v>
      </c>
    </row>
    <row r="252">
      <c r="A252" s="20" t="n">
        <v>250</v>
      </c>
      <c r="B252" t="inlineStr">
        <is>
          <t>start_5_end_8_run_31track.csv</t>
        </is>
      </c>
      <c r="C252" t="n">
        <v>6.758620689655173</v>
      </c>
      <c r="D252" t="n">
        <v>4.177339901477833</v>
      </c>
      <c r="E252" t="n">
        <v>59.18367346938776</v>
      </c>
      <c r="F252" t="n">
        <v>95.75471698113208</v>
      </c>
    </row>
    <row r="253">
      <c r="A253" s="20" t="n">
        <v>251</v>
      </c>
      <c r="B253" t="inlineStr">
        <is>
          <t>start_8_end_4_run_34track.csv</t>
        </is>
      </c>
      <c r="C253" t="n">
        <v>4.748898678414097</v>
      </c>
      <c r="D253" t="n">
        <v>4.555066079295155</v>
      </c>
      <c r="E253" t="n">
        <v>90.72356215213358</v>
      </c>
      <c r="F253" t="n">
        <v>94.58413926499033</v>
      </c>
    </row>
    <row r="254">
      <c r="A254" s="20" t="n">
        <v>252</v>
      </c>
      <c r="B254" t="inlineStr">
        <is>
          <t>start_2_end_5_run_35track.csv</t>
        </is>
      </c>
      <c r="C254" t="n">
        <v>0.261437908496732</v>
      </c>
      <c r="D254" t="n">
        <v>6.330532212885154</v>
      </c>
      <c r="E254" t="n">
        <v>46.42857142857143</v>
      </c>
      <c r="F254" t="n">
        <v>1.91740412979351</v>
      </c>
    </row>
    <row r="255">
      <c r="A255" s="20" t="n">
        <v>253</v>
      </c>
      <c r="B255" t="inlineStr">
        <is>
          <t>start_9_end_1_run_33track.csv</t>
        </is>
      </c>
      <c r="C255" t="n">
        <v>3.155555555555555</v>
      </c>
      <c r="D255" t="n">
        <v>2.933333333333333</v>
      </c>
      <c r="E255" t="n">
        <v>89.43661971830986</v>
      </c>
      <c r="F255" t="n">
        <v>96.21212121212122</v>
      </c>
    </row>
    <row r="256">
      <c r="A256" s="20" t="n">
        <v>254</v>
      </c>
      <c r="B256" t="inlineStr">
        <is>
          <t>start_6_end_1_run_30track.csv</t>
        </is>
      </c>
      <c r="C256" t="n">
        <v>6.078431372549019</v>
      </c>
      <c r="D256" t="n">
        <v>6.047058823529412</v>
      </c>
      <c r="E256" t="n">
        <v>86.58064516129032</v>
      </c>
      <c r="F256" t="n">
        <v>87.02983138780804</v>
      </c>
    </row>
    <row r="257">
      <c r="A257" s="20" t="n">
        <v>255</v>
      </c>
      <c r="B257" t="inlineStr">
        <is>
          <t>start_7_end_2_run_42track.csv</t>
        </is>
      </c>
      <c r="C257" t="n">
        <v>4.52054794520548</v>
      </c>
      <c r="D257" t="n">
        <v>4.152397260273973</v>
      </c>
      <c r="E257" t="n">
        <v>87.68939393939394</v>
      </c>
      <c r="F257" t="n">
        <v>95.4639175257732</v>
      </c>
    </row>
    <row r="258">
      <c r="A258" s="20" t="n">
        <v>256</v>
      </c>
      <c r="B258" t="inlineStr">
        <is>
          <t>start_8_end_2_run_39track.csv</t>
        </is>
      </c>
      <c r="C258" t="n">
        <v>5.91792656587473</v>
      </c>
      <c r="D258" t="n">
        <v>5.248380129589632</v>
      </c>
      <c r="E258" t="n">
        <v>87.77372262773723</v>
      </c>
      <c r="F258" t="n">
        <v>98.97119341563786</v>
      </c>
    </row>
    <row r="259">
      <c r="A259" s="20" t="n">
        <v>257</v>
      </c>
      <c r="B259" t="inlineStr">
        <is>
          <t>start_6_end_2_run_35track.csv</t>
        </is>
      </c>
      <c r="C259" t="n">
        <v>6.209349593495935</v>
      </c>
      <c r="D259" t="n">
        <v>5.711382113821138</v>
      </c>
      <c r="E259" t="n">
        <v>88.54337152209493</v>
      </c>
      <c r="F259" t="n">
        <v>96.26334519572954</v>
      </c>
    </row>
    <row r="260">
      <c r="A260" s="20" t="n">
        <v>258</v>
      </c>
      <c r="B260" t="inlineStr">
        <is>
          <t>start_4_end_7_run_29track.csv</t>
        </is>
      </c>
      <c r="C260" t="n">
        <v>6.352785145888594</v>
      </c>
      <c r="D260" t="n">
        <v>5.689655172413793</v>
      </c>
      <c r="E260" t="n">
        <v>82.6722338204593</v>
      </c>
      <c r="F260" t="n">
        <v>92.30769230769231</v>
      </c>
    </row>
    <row r="261">
      <c r="A261" s="20" t="n">
        <v>259</v>
      </c>
      <c r="B261" t="inlineStr">
        <is>
          <t>start_2_end_4_run_33track.csv</t>
        </is>
      </c>
      <c r="C261" t="n">
        <v>0.9956709956709957</v>
      </c>
      <c r="D261" t="n">
        <v>6.017316017316017</v>
      </c>
      <c r="E261" t="n">
        <v>67.39130434782609</v>
      </c>
      <c r="F261" t="n">
        <v>11.15107913669065</v>
      </c>
    </row>
    <row r="262">
      <c r="A262" s="20" t="n">
        <v>260</v>
      </c>
      <c r="B262" t="inlineStr">
        <is>
          <t>start_8_end_2_run_38track.csv</t>
        </is>
      </c>
      <c r="C262" t="n">
        <v>6.796536796536796</v>
      </c>
      <c r="D262" t="n">
        <v>5.043290043290043</v>
      </c>
      <c r="E262" t="n">
        <v>63.21656050955414</v>
      </c>
      <c r="F262" t="n">
        <v>85.1931330472103</v>
      </c>
    </row>
    <row r="263">
      <c r="A263" s="20" t="n">
        <v>261</v>
      </c>
      <c r="B263" t="inlineStr">
        <is>
          <t>start_9_end_1_run_31track.csv</t>
        </is>
      </c>
      <c r="C263" t="n">
        <v>5.622521808088818</v>
      </c>
      <c r="D263" t="n">
        <v>5.35289452815226</v>
      </c>
      <c r="E263" t="n">
        <v>87.16502115655854</v>
      </c>
      <c r="F263" t="n">
        <v>91.55555555555556</v>
      </c>
    </row>
    <row r="264">
      <c r="A264" s="20" t="n">
        <v>262</v>
      </c>
      <c r="B264" t="inlineStr">
        <is>
          <t>start_5_end_7_run_29track.csv</t>
        </is>
      </c>
      <c r="C264" t="n">
        <v>6.082191780821918</v>
      </c>
      <c r="D264" t="n">
        <v>5.041095890410959</v>
      </c>
      <c r="E264" t="n">
        <v>60.96096096096096</v>
      </c>
      <c r="F264" t="n">
        <v>73.55072463768116</v>
      </c>
    </row>
    <row r="265">
      <c r="A265" s="20" t="n">
        <v>263</v>
      </c>
      <c r="B265" t="inlineStr">
        <is>
          <t>start_7_end_1_run_39track.csv</t>
        </is>
      </c>
      <c r="C265" t="n">
        <v>5.254041570438799</v>
      </c>
      <c r="D265" t="n">
        <v>5.173210161662817</v>
      </c>
      <c r="E265" t="n">
        <v>86.37362637362638</v>
      </c>
      <c r="F265" t="n">
        <v>87.72321428571429</v>
      </c>
    </row>
    <row r="266">
      <c r="A266" s="20" t="n">
        <v>264</v>
      </c>
      <c r="B266" t="inlineStr">
        <is>
          <t>start_3_end_6_run_29track.csv</t>
        </is>
      </c>
      <c r="C266" t="n">
        <v>8.922279792746114</v>
      </c>
      <c r="D266" t="n">
        <v>6.227979274611399</v>
      </c>
      <c r="E266" t="n">
        <v>61.32404181184669</v>
      </c>
      <c r="F266" t="n">
        <v>87.85357737104825</v>
      </c>
    </row>
    <row r="267">
      <c r="A267" s="20" t="n">
        <v>265</v>
      </c>
      <c r="B267" t="inlineStr">
        <is>
          <t>start_2_end_7_run_47track.csv</t>
        </is>
      </c>
      <c r="C267" t="n">
        <v>5.988593155893536</v>
      </c>
      <c r="D267" t="n">
        <v>5.304182509505703</v>
      </c>
      <c r="E267" t="n">
        <v>83.80952380952381</v>
      </c>
      <c r="F267" t="n">
        <v>94.6236559139785</v>
      </c>
    </row>
    <row r="268">
      <c r="A268" s="20" t="n">
        <v>266</v>
      </c>
      <c r="B268" t="inlineStr">
        <is>
          <t>start_6_end_2_run_34track.csv</t>
        </is>
      </c>
      <c r="C268" t="n">
        <v>6.39412997903564</v>
      </c>
      <c r="D268" t="n">
        <v>5.849056603773585</v>
      </c>
      <c r="E268" t="n">
        <v>88.68852459016394</v>
      </c>
      <c r="F268" t="n">
        <v>96.95340501792114</v>
      </c>
    </row>
    <row r="269">
      <c r="A269" s="20" t="n">
        <v>267</v>
      </c>
      <c r="B269" t="inlineStr">
        <is>
          <t>start_8_end_9_run_35track.csv</t>
        </is>
      </c>
      <c r="C269" t="n">
        <v>2.692307692307693</v>
      </c>
      <c r="D269" t="n">
        <v>2.66025641025641</v>
      </c>
      <c r="E269" t="n">
        <v>98.80952380952381</v>
      </c>
      <c r="F269" t="n">
        <v>100</v>
      </c>
    </row>
    <row r="270">
      <c r="A270" s="20" t="n">
        <v>268</v>
      </c>
      <c r="B270" t="inlineStr">
        <is>
          <t>start_6_end_9_run_28track.csv</t>
        </is>
      </c>
      <c r="C270" t="n">
        <v>22.31707317073171</v>
      </c>
      <c r="D270" t="n">
        <v>4.817073170731708</v>
      </c>
      <c r="E270" t="n">
        <v>20.76502732240437</v>
      </c>
      <c r="F270" t="n">
        <v>96.20253164556962</v>
      </c>
    </row>
    <row r="271">
      <c r="A271" s="20" t="n">
        <v>269</v>
      </c>
      <c r="B271" t="inlineStr">
        <is>
          <t>start_2_end_7_run_46track.csv</t>
        </is>
      </c>
      <c r="C271" t="n">
        <v>0.5797101449275363</v>
      </c>
      <c r="D271" t="n">
        <v>4.895330112721417</v>
      </c>
      <c r="E271" t="n">
        <v>58.33333333333334</v>
      </c>
      <c r="F271" t="n">
        <v>6.907894736842105</v>
      </c>
    </row>
    <row r="272">
      <c r="A272" s="20" t="n">
        <v>270</v>
      </c>
      <c r="B272" t="inlineStr">
        <is>
          <t>start_1_end_7_run_41track.csv</t>
        </is>
      </c>
      <c r="C272" t="n">
        <v>0.4871447902571042</v>
      </c>
      <c r="D272" t="n">
        <v>4.573748308525034</v>
      </c>
      <c r="E272" t="n">
        <v>58.33333333333334</v>
      </c>
      <c r="F272" t="n">
        <v>6.21301775147929</v>
      </c>
    </row>
    <row r="273">
      <c r="A273" s="20" t="n">
        <v>271</v>
      </c>
      <c r="B273" t="inlineStr">
        <is>
          <t>start_5_end_6_run_45track.csv</t>
        </is>
      </c>
      <c r="C273" t="n">
        <v>0.7913669064748201</v>
      </c>
      <c r="D273" t="n">
        <v>0.8093525179856115</v>
      </c>
      <c r="E273" t="n">
        <v>102.2727272727273</v>
      </c>
      <c r="F273" t="n">
        <v>100</v>
      </c>
    </row>
    <row r="274">
      <c r="A274" s="20" t="n">
        <v>272</v>
      </c>
      <c r="B274" t="inlineStr">
        <is>
          <t>start_2_end_7_run_43track.csv</t>
        </is>
      </c>
      <c r="C274" t="n">
        <v>11.08333333333333</v>
      </c>
      <c r="D274" t="n">
        <v>4.166666666666667</v>
      </c>
      <c r="E274" t="n">
        <v>22.55639097744361</v>
      </c>
      <c r="F274" t="n">
        <v>60</v>
      </c>
    </row>
    <row r="275">
      <c r="A275" s="20" t="n">
        <v>273</v>
      </c>
      <c r="B275" t="inlineStr">
        <is>
          <t>start_3_end_8_run_38track.csv</t>
        </is>
      </c>
      <c r="C275" t="n">
        <v>6.937716262975779</v>
      </c>
      <c r="D275" t="n">
        <v>6.686851211072664</v>
      </c>
      <c r="E275" t="n">
        <v>87.15710723192019</v>
      </c>
      <c r="F275" t="n">
        <v>90.42690815006468</v>
      </c>
    </row>
    <row r="276">
      <c r="A276" s="20" t="n">
        <v>274</v>
      </c>
      <c r="B276" t="inlineStr">
        <is>
          <t>start_4_end_6_run_44track.csv</t>
        </is>
      </c>
      <c r="C276" t="n">
        <v>3.282904689863843</v>
      </c>
      <c r="D276" t="n">
        <v>2.299546142208774</v>
      </c>
      <c r="E276" t="n">
        <v>70.04608294930875</v>
      </c>
      <c r="F276" t="n">
        <v>100</v>
      </c>
    </row>
    <row r="277">
      <c r="A277" s="20" t="n">
        <v>275</v>
      </c>
      <c r="B277" t="inlineStr">
        <is>
          <t>start_1_end_2_run_45track.csv</t>
        </is>
      </c>
      <c r="C277" t="n">
        <v>5.304136253041363</v>
      </c>
      <c r="D277" t="n">
        <v>5.304136253041363</v>
      </c>
      <c r="E277" t="n">
        <v>92.66055045871559</v>
      </c>
      <c r="F277" t="n">
        <v>92.66055045871559</v>
      </c>
    </row>
    <row r="278">
      <c r="A278" s="20" t="n">
        <v>276</v>
      </c>
      <c r="B278" t="inlineStr">
        <is>
          <t>start_4_end_1_run_28track.csv</t>
        </is>
      </c>
      <c r="C278" t="n">
        <v>21.13520408163265</v>
      </c>
      <c r="D278" t="n">
        <v>4.668367346938775</v>
      </c>
      <c r="E278" t="n">
        <v>20.21726010863005</v>
      </c>
      <c r="F278" t="n">
        <v>91.53005464480874</v>
      </c>
    </row>
    <row r="279">
      <c r="A279" s="20" t="n">
        <v>277</v>
      </c>
      <c r="B279" t="inlineStr">
        <is>
          <t>start_6_end_1_run_32track.csv</t>
        </is>
      </c>
      <c r="C279" t="n">
        <v>12.63959390862944</v>
      </c>
      <c r="D279" t="n">
        <v>5.414551607445008</v>
      </c>
      <c r="E279" t="n">
        <v>41.70013386880857</v>
      </c>
      <c r="F279" t="n">
        <v>97.34375</v>
      </c>
    </row>
    <row r="280">
      <c r="A280" s="20" t="n">
        <v>278</v>
      </c>
      <c r="B280" t="inlineStr">
        <is>
          <t>start_1_end_7_run_44track.csv</t>
        </is>
      </c>
      <c r="C280" t="n">
        <v>2.967660114140774</v>
      </c>
      <c r="D280" t="n">
        <v>6.563094483195941</v>
      </c>
      <c r="E280" t="n">
        <v>40.17094017094017</v>
      </c>
      <c r="F280" t="n">
        <v>18.16425120772947</v>
      </c>
    </row>
    <row r="281">
      <c r="A281" s="20" t="n">
        <v>279</v>
      </c>
      <c r="B281" t="inlineStr">
        <is>
          <t>start_9_end_1_run_30track.csv</t>
        </is>
      </c>
      <c r="C281" t="n">
        <v>3.852760736196319</v>
      </c>
      <c r="D281" t="n">
        <v>5.619631901840491</v>
      </c>
      <c r="E281" t="n">
        <v>73.88535031847134</v>
      </c>
      <c r="F281" t="n">
        <v>50.65502183406114</v>
      </c>
    </row>
    <row r="282">
      <c r="A282" s="20" t="n">
        <v>280</v>
      </c>
      <c r="B282" t="inlineStr">
        <is>
          <t>start_1_end_2_run_55track.csv</t>
        </is>
      </c>
      <c r="C282" t="n">
        <v>5.665914221218961</v>
      </c>
      <c r="D282" t="n">
        <v>5.485327313769751</v>
      </c>
      <c r="E282" t="n">
        <v>91.23505976095618</v>
      </c>
      <c r="F282" t="n">
        <v>94.23868312757202</v>
      </c>
    </row>
    <row r="283">
      <c r="A283" s="20" t="n">
        <v>281</v>
      </c>
      <c r="B283" t="inlineStr">
        <is>
          <t>start_1_end_2_run_52track.csv</t>
        </is>
      </c>
      <c r="C283" t="n">
        <v>5.230024213075061</v>
      </c>
      <c r="D283" t="n">
        <v>5.254237288135593</v>
      </c>
      <c r="E283" t="n">
        <v>93.05555555555556</v>
      </c>
      <c r="F283" t="n">
        <v>92.62672811059907</v>
      </c>
    </row>
    <row r="284">
      <c r="A284" s="20" t="n">
        <v>282</v>
      </c>
      <c r="B284" t="inlineStr">
        <is>
          <t>start_1_end_3_run_49track.csv</t>
        </is>
      </c>
      <c r="C284" t="n">
        <v>14.82509047044632</v>
      </c>
      <c r="D284" t="n">
        <v>5.669481302774427</v>
      </c>
      <c r="E284" t="n">
        <v>32.3433685923515</v>
      </c>
      <c r="F284" t="n">
        <v>84.57446808510639</v>
      </c>
    </row>
    <row r="285">
      <c r="A285" s="20" t="n">
        <v>283</v>
      </c>
      <c r="B285" t="inlineStr">
        <is>
          <t>start_5_end_6_run_47track.csv</t>
        </is>
      </c>
      <c r="C285" t="n">
        <v>28.93564356435644</v>
      </c>
      <c r="D285" t="n">
        <v>1.608910891089109</v>
      </c>
      <c r="E285" t="n">
        <v>5.560307955517536</v>
      </c>
      <c r="F285" t="n">
        <v>100</v>
      </c>
    </row>
    <row r="286">
      <c r="A286" s="20" t="n">
        <v>284</v>
      </c>
      <c r="B286" t="inlineStr">
        <is>
          <t>start_5_end_1_run_34track.csv</t>
        </is>
      </c>
      <c r="C286" t="n">
        <v>10.42740841248304</v>
      </c>
      <c r="D286" t="n">
        <v>5.176390773405699</v>
      </c>
      <c r="E286" t="n">
        <v>26.35003253090436</v>
      </c>
      <c r="F286" t="n">
        <v>53.07994757536042</v>
      </c>
    </row>
    <row r="287">
      <c r="A287" s="20" t="n">
        <v>285</v>
      </c>
      <c r="B287" t="inlineStr">
        <is>
          <t>start_7_end_2_run_51track.csv</t>
        </is>
      </c>
      <c r="C287" t="n">
        <v>7.029320987654321</v>
      </c>
      <c r="D287" t="n">
        <v>6.751543209876544</v>
      </c>
      <c r="E287" t="n">
        <v>88.69374313940725</v>
      </c>
      <c r="F287" t="n">
        <v>92.34285714285714</v>
      </c>
    </row>
    <row r="288">
      <c r="A288" s="20" t="n">
        <v>286</v>
      </c>
      <c r="B288" t="inlineStr">
        <is>
          <t>start_4_end_7_run_30track.csv</t>
        </is>
      </c>
      <c r="C288" t="n">
        <v>6.212624584717608</v>
      </c>
      <c r="D288" t="n">
        <v>5.968992248062015</v>
      </c>
      <c r="E288" t="n">
        <v>91.62210338680927</v>
      </c>
      <c r="F288" t="n">
        <v>95.36178107606679</v>
      </c>
    </row>
    <row r="289">
      <c r="A289" s="20" t="n">
        <v>287</v>
      </c>
      <c r="B289" t="inlineStr">
        <is>
          <t>start_1_end_4_run_32track.csv</t>
        </is>
      </c>
      <c r="C289" t="n">
        <v>10.99526066350711</v>
      </c>
      <c r="D289" t="n">
        <v>6.481042654028436</v>
      </c>
      <c r="E289" t="n">
        <v>55.49568965517241</v>
      </c>
      <c r="F289" t="n">
        <v>94.14990859232175</v>
      </c>
    </row>
    <row r="290">
      <c r="A290" s="20" t="n">
        <v>288</v>
      </c>
      <c r="B290" t="inlineStr">
        <is>
          <t>start_2_end_1_run_38track.csv</t>
        </is>
      </c>
      <c r="C290" t="n">
        <v>0.8439897698209718</v>
      </c>
      <c r="D290" t="n">
        <v>3.375959079283887</v>
      </c>
      <c r="E290" t="n">
        <v>48.48484848484848</v>
      </c>
      <c r="F290" t="n">
        <v>12.12121212121212</v>
      </c>
    </row>
    <row r="291">
      <c r="A291" s="20" t="n">
        <v>289</v>
      </c>
      <c r="B291" t="inlineStr">
        <is>
          <t>start_6_end_9_run_33track.csv</t>
        </is>
      </c>
      <c r="C291" t="n">
        <v>21.98364008179959</v>
      </c>
      <c r="D291" t="n">
        <v>4.76482617586912</v>
      </c>
      <c r="E291" t="n">
        <v>20.93023255813954</v>
      </c>
      <c r="F291" t="n">
        <v>96.56652360515021</v>
      </c>
    </row>
    <row r="292">
      <c r="A292" s="20" t="n">
        <v>290</v>
      </c>
      <c r="B292" t="inlineStr">
        <is>
          <t>start_7_end_2_run_43track.csv</t>
        </is>
      </c>
      <c r="C292" t="n">
        <v>3.963302752293578</v>
      </c>
      <c r="D292" t="n">
        <v>3.412844036697248</v>
      </c>
      <c r="E292" t="n">
        <v>86.11111111111111</v>
      </c>
      <c r="F292" t="n">
        <v>100</v>
      </c>
    </row>
    <row r="293">
      <c r="A293" s="20" t="n">
        <v>291</v>
      </c>
      <c r="B293" t="inlineStr">
        <is>
          <t>start_1_end_6_run_34track.csv</t>
        </is>
      </c>
      <c r="C293" t="n">
        <v>7.868712702472293</v>
      </c>
      <c r="D293" t="n">
        <v>7.408354646206309</v>
      </c>
      <c r="E293" t="n">
        <v>89.05742145178765</v>
      </c>
      <c r="F293" t="n">
        <v>94.59148446490218</v>
      </c>
    </row>
    <row r="294">
      <c r="A294" s="20" t="n">
        <v>292</v>
      </c>
      <c r="B294" t="inlineStr">
        <is>
          <t>start_6_end_3_run_30track.csv</t>
        </is>
      </c>
      <c r="C294" t="n">
        <v>6.525974025974026</v>
      </c>
      <c r="D294" t="n">
        <v>6.038961038961039</v>
      </c>
      <c r="E294" t="n">
        <v>90.38142620232172</v>
      </c>
      <c r="F294" t="n">
        <v>97.67025089605735</v>
      </c>
    </row>
    <row r="295">
      <c r="A295" s="20" t="n">
        <v>293</v>
      </c>
      <c r="B295" t="inlineStr">
        <is>
          <t>start_8_end_1_run_41track.csv</t>
        </is>
      </c>
      <c r="C295" t="n">
        <v>4.492131616595135</v>
      </c>
      <c r="D295" t="n">
        <v>4.320457796852646</v>
      </c>
      <c r="E295" t="n">
        <v>94.5859872611465</v>
      </c>
      <c r="F295" t="n">
        <v>98.34437086092716</v>
      </c>
    </row>
    <row r="296">
      <c r="A296" s="20" t="n">
        <v>294</v>
      </c>
      <c r="B296" t="inlineStr">
        <is>
          <t>start_1_end_8_run_38track.csv</t>
        </is>
      </c>
      <c r="C296" t="n">
        <v>5.637181409295352</v>
      </c>
      <c r="D296" t="n">
        <v>5.127436281859071</v>
      </c>
      <c r="E296" t="n">
        <v>90.69148936170212</v>
      </c>
      <c r="F296" t="n">
        <v>99.70760233918129</v>
      </c>
    </row>
    <row r="297">
      <c r="A297" s="20" t="n">
        <v>295</v>
      </c>
      <c r="B297" t="inlineStr">
        <is>
          <t>start_3_end_6_run_32track.csv</t>
        </is>
      </c>
      <c r="C297" t="n">
        <v>6.915688367129135</v>
      </c>
      <c r="D297" t="n">
        <v>6.382070437566703</v>
      </c>
      <c r="E297" t="n">
        <v>85.80246913580247</v>
      </c>
      <c r="F297" t="n">
        <v>92.97658862876254</v>
      </c>
    </row>
    <row r="298">
      <c r="A298" s="20" t="n">
        <v>296</v>
      </c>
      <c r="B298" t="inlineStr">
        <is>
          <t>start_4_end_9_run_34track.csv</t>
        </is>
      </c>
      <c r="C298" t="n">
        <v>13.02003081664099</v>
      </c>
      <c r="D298" t="n">
        <v>4.591679506933744</v>
      </c>
      <c r="E298" t="n">
        <v>34.49704142011834</v>
      </c>
      <c r="F298" t="n">
        <v>97.81879194630872</v>
      </c>
    </row>
    <row r="299">
      <c r="A299" s="20" t="n">
        <v>297</v>
      </c>
      <c r="B299" t="inlineStr">
        <is>
          <t>start_7_end_9_run_34track.csv</t>
        </is>
      </c>
      <c r="C299" t="n">
        <v>1.923714759535655</v>
      </c>
      <c r="D299" t="n">
        <v>1.923714759535655</v>
      </c>
      <c r="E299" t="n">
        <v>100</v>
      </c>
      <c r="F299" t="n">
        <v>100</v>
      </c>
    </row>
    <row r="300">
      <c r="A300" s="20" t="n">
        <v>298</v>
      </c>
      <c r="B300" t="inlineStr">
        <is>
          <t>start_7_end_4_run_34track.csv</t>
        </is>
      </c>
      <c r="C300" t="n">
        <v>6.254071661237785</v>
      </c>
      <c r="D300" t="n">
        <v>6.069489685124864</v>
      </c>
      <c r="E300" t="n">
        <v>92.36111111111111</v>
      </c>
      <c r="F300" t="n">
        <v>95.16994633273703</v>
      </c>
    </row>
    <row r="301">
      <c r="A301" s="20" t="n">
        <v>299</v>
      </c>
      <c r="B301" t="inlineStr">
        <is>
          <t>start_2_end_6_run_31track.csv</t>
        </is>
      </c>
      <c r="C301" t="n">
        <v>0.3180212014134275</v>
      </c>
      <c r="D301" t="n">
        <v>6.513545347467609</v>
      </c>
      <c r="E301" t="n">
        <v>44.44444444444444</v>
      </c>
      <c r="F301" t="n">
        <v>2.16998191681736</v>
      </c>
    </row>
    <row r="302">
      <c r="A302" s="20" t="n">
        <v>300</v>
      </c>
      <c r="B302" t="inlineStr">
        <is>
          <t>start_8_end_3_run_40track.csv</t>
        </is>
      </c>
      <c r="C302" t="n">
        <v>10.97035040431267</v>
      </c>
      <c r="D302" t="n">
        <v>3.221024258760108</v>
      </c>
      <c r="E302" t="n">
        <v>29.36117936117936</v>
      </c>
      <c r="F302" t="n">
        <v>100</v>
      </c>
    </row>
    <row r="303">
      <c r="A303" s="20" t="n">
        <v>301</v>
      </c>
      <c r="B303" t="inlineStr">
        <is>
          <t>start_4_end_8_run_34track.csv</t>
        </is>
      </c>
      <c r="C303" t="n">
        <v>7.572992700729927</v>
      </c>
      <c r="D303" t="n">
        <v>5.063868613138686</v>
      </c>
      <c r="E303" t="n">
        <v>64.6987951807229</v>
      </c>
      <c r="F303" t="n">
        <v>96.75675675675676</v>
      </c>
    </row>
    <row r="304">
      <c r="A304" s="20" t="n">
        <v>302</v>
      </c>
      <c r="B304" t="inlineStr">
        <is>
          <t>start_4_end_7_run_35track.csv</t>
        </is>
      </c>
      <c r="C304" t="n">
        <v>6.097023153252481</v>
      </c>
      <c r="D304" t="n">
        <v>5.644983461962513</v>
      </c>
      <c r="E304" t="n">
        <v>89.33092224231464</v>
      </c>
      <c r="F304" t="n">
        <v>96.484375</v>
      </c>
    </row>
    <row r="305">
      <c r="A305" s="20" t="n">
        <v>303</v>
      </c>
      <c r="B305" t="inlineStr">
        <is>
          <t>start_4_end_7_run_33track.csv</t>
        </is>
      </c>
      <c r="C305" t="n">
        <v>6.465638148667602</v>
      </c>
      <c r="D305" t="n">
        <v>5.890603085553997</v>
      </c>
      <c r="E305" t="n">
        <v>84.16485900216919</v>
      </c>
      <c r="F305" t="n">
        <v>92.38095238095238</v>
      </c>
    </row>
    <row r="306">
      <c r="A306" s="20" t="n">
        <v>304</v>
      </c>
      <c r="B306" t="inlineStr">
        <is>
          <t>start_7_end_3_run_41track.csv</t>
        </is>
      </c>
      <c r="C306" t="n">
        <v>4.715189873417722</v>
      </c>
      <c r="D306" t="n">
        <v>4.208860759493671</v>
      </c>
      <c r="E306" t="n">
        <v>89.26174496644295</v>
      </c>
      <c r="F306" t="n">
        <v>100</v>
      </c>
    </row>
    <row r="307">
      <c r="A307" s="20" t="n">
        <v>305</v>
      </c>
      <c r="B307" t="inlineStr">
        <is>
          <t>start_9_end_2_run_31track.csv</t>
        </is>
      </c>
      <c r="C307" t="n">
        <v>1.755725190839695</v>
      </c>
      <c r="D307" t="n">
        <v>4.198473282442748</v>
      </c>
      <c r="E307" t="n">
        <v>90.06211180124224</v>
      </c>
      <c r="F307" t="n">
        <v>37.66233766233766</v>
      </c>
    </row>
    <row r="308">
      <c r="A308" s="20" t="n">
        <v>306</v>
      </c>
      <c r="B308" t="inlineStr">
        <is>
          <t>start_1_end_5_run_35track.csv</t>
        </is>
      </c>
      <c r="C308" t="n">
        <v>14.60997891777934</v>
      </c>
      <c r="D308" t="n">
        <v>5.326774420238932</v>
      </c>
      <c r="E308" t="n">
        <v>29.24482924482924</v>
      </c>
      <c r="F308" t="n">
        <v>80.21108179419525</v>
      </c>
    </row>
    <row r="309">
      <c r="A309" s="20" t="n">
        <v>307</v>
      </c>
      <c r="B309" t="inlineStr">
        <is>
          <t>start_7_end_6_run_33track.csv</t>
        </is>
      </c>
      <c r="C309" t="n">
        <v>5.45045045045045</v>
      </c>
      <c r="D309" t="n">
        <v>5.135135135135135</v>
      </c>
      <c r="E309" t="n">
        <v>88.92561983471074</v>
      </c>
      <c r="F309" t="n">
        <v>94.3859649122807</v>
      </c>
    </row>
    <row r="310">
      <c r="A310" s="20" t="n">
        <v>308</v>
      </c>
      <c r="B310" t="inlineStr">
        <is>
          <t>start_9_end_4_run_32track.csv</t>
        </is>
      </c>
      <c r="C310" t="n">
        <v>7.177759056444819</v>
      </c>
      <c r="D310" t="n">
        <v>6.722830665543387</v>
      </c>
      <c r="E310" t="n">
        <v>86.85446009389672</v>
      </c>
      <c r="F310" t="n">
        <v>92.73182957393483</v>
      </c>
    </row>
    <row r="311">
      <c r="A311" s="20" t="n">
        <v>309</v>
      </c>
      <c r="B311" t="inlineStr">
        <is>
          <t>start_1_end_3_run_50track.csv</t>
        </is>
      </c>
      <c r="C311" t="n">
        <v>6.972222222222222</v>
      </c>
      <c r="D311" t="n">
        <v>6.180555555555555</v>
      </c>
      <c r="E311" t="n">
        <v>85.85657370517929</v>
      </c>
      <c r="F311" t="n">
        <v>96.85393258426966</v>
      </c>
    </row>
    <row r="312">
      <c r="A312" s="20" t="n">
        <v>310</v>
      </c>
      <c r="B312" t="inlineStr">
        <is>
          <t>start_4_end_9_run_29track.csv</t>
        </is>
      </c>
      <c r="C312" t="n">
        <v>8.663900414937759</v>
      </c>
      <c r="D312" t="n">
        <v>6.655601659751038</v>
      </c>
      <c r="E312" t="n">
        <v>68.96551724137932</v>
      </c>
      <c r="F312" t="n">
        <v>89.77556109725685</v>
      </c>
    </row>
    <row r="313">
      <c r="A313" s="20" t="n">
        <v>311</v>
      </c>
      <c r="B313" t="inlineStr">
        <is>
          <t>start_3_end_2_run_40track.csv</t>
        </is>
      </c>
      <c r="C313" t="n">
        <v>5.627705627705628</v>
      </c>
      <c r="D313" t="n">
        <v>5.346320346320346</v>
      </c>
      <c r="E313" t="n">
        <v>93.46153846153847</v>
      </c>
      <c r="F313" t="n">
        <v>98.38056680161944</v>
      </c>
    </row>
    <row r="314">
      <c r="A314" s="20" t="n">
        <v>312</v>
      </c>
      <c r="B314" t="inlineStr">
        <is>
          <t>start_3_end_8_run_44track.csv</t>
        </is>
      </c>
      <c r="C314" t="n">
        <v>8.513097072419106</v>
      </c>
      <c r="D314" t="n">
        <v>6.340523882896764</v>
      </c>
      <c r="E314" t="n">
        <v>69.0497737556561</v>
      </c>
      <c r="F314" t="n">
        <v>92.70959902794654</v>
      </c>
    </row>
    <row r="315">
      <c r="A315" s="20" t="n">
        <v>313</v>
      </c>
      <c r="B315" t="inlineStr">
        <is>
          <t>start_5_end_6_run_43track.csv</t>
        </is>
      </c>
      <c r="C315" t="n">
        <v>12.57792754844145</v>
      </c>
      <c r="D315" t="n">
        <v>6.630160067396798</v>
      </c>
      <c r="E315" t="n">
        <v>45.67983924983255</v>
      </c>
      <c r="F315" t="n">
        <v>86.65819567979669</v>
      </c>
    </row>
    <row r="316">
      <c r="A316" s="20" t="n">
        <v>314</v>
      </c>
      <c r="B316" t="inlineStr">
        <is>
          <t>start_4_end_2_run_30track.csv</t>
        </is>
      </c>
      <c r="C316" t="n">
        <v>6.749798873692679</v>
      </c>
      <c r="D316" t="n">
        <v>6.291230893000805</v>
      </c>
      <c r="E316" t="n">
        <v>91.17997616209773</v>
      </c>
      <c r="F316" t="n">
        <v>97.82608695652173</v>
      </c>
    </row>
    <row r="317">
      <c r="A317" s="20" t="n">
        <v>315</v>
      </c>
      <c r="B317" t="inlineStr">
        <is>
          <t>start_7_end_1_run_42track.csv</t>
        </is>
      </c>
      <c r="C317" t="n">
        <v>6.29279811097993</v>
      </c>
      <c r="D317" t="n">
        <v>5.584415584415584</v>
      </c>
      <c r="E317" t="n">
        <v>86.30393996247655</v>
      </c>
      <c r="F317" t="n">
        <v>97.25158562367865</v>
      </c>
    </row>
    <row r="318">
      <c r="A318" s="20" t="n">
        <v>316</v>
      </c>
      <c r="B318" t="inlineStr">
        <is>
          <t>start_7_end_2_run_48track.csv</t>
        </is>
      </c>
      <c r="C318" t="n">
        <v>4.227430555555555</v>
      </c>
      <c r="D318" t="n">
        <v>4.157986111111111</v>
      </c>
      <c r="E318" t="n">
        <v>92.60780287474333</v>
      </c>
      <c r="F318" t="n">
        <v>94.15448851774531</v>
      </c>
    </row>
    <row r="319">
      <c r="A319" s="20" t="n">
        <v>317</v>
      </c>
      <c r="B319" t="inlineStr">
        <is>
          <t>start_5_end_7_run_31track.csv</t>
        </is>
      </c>
      <c r="C319" t="n">
        <v>5.35377358490566</v>
      </c>
      <c r="D319" t="n">
        <v>5.129716981132075</v>
      </c>
      <c r="E319" t="n">
        <v>91.85022026431719</v>
      </c>
      <c r="F319" t="n">
        <v>95.86206896551724</v>
      </c>
    </row>
    <row r="320">
      <c r="A320" s="20" t="n">
        <v>318</v>
      </c>
      <c r="B320" t="inlineStr">
        <is>
          <t>start_2_end_8_run_38track.csv</t>
        </is>
      </c>
      <c r="C320" t="n">
        <v>0.5093833780160858</v>
      </c>
      <c r="D320" t="n">
        <v>3.485254691689008</v>
      </c>
      <c r="E320" t="n">
        <v>60.52631578947368</v>
      </c>
      <c r="F320" t="n">
        <v>8.846153846153847</v>
      </c>
    </row>
    <row r="321">
      <c r="A321" s="20" t="n">
        <v>319</v>
      </c>
      <c r="B321" t="inlineStr">
        <is>
          <t>start_8_end_3_run_42track.csv</t>
        </is>
      </c>
      <c r="C321" t="n">
        <v>5.049261083743843</v>
      </c>
      <c r="D321" t="n">
        <v>4.893267651888341</v>
      </c>
      <c r="E321" t="n">
        <v>92.84552845528455</v>
      </c>
      <c r="F321" t="n">
        <v>95.80536912751678</v>
      </c>
    </row>
    <row r="322">
      <c r="A322" s="20" t="n">
        <v>320</v>
      </c>
      <c r="B322" t="inlineStr">
        <is>
          <t>start_5_end_1_run_35track.csv</t>
        </is>
      </c>
      <c r="C322" t="n">
        <v>15.05249343832021</v>
      </c>
      <c r="D322" t="n">
        <v>4.107611548556431</v>
      </c>
      <c r="E322" t="n">
        <v>26.54751525719267</v>
      </c>
      <c r="F322" t="n">
        <v>97.28434504792332</v>
      </c>
    </row>
    <row r="323">
      <c r="A323" s="20" t="n">
        <v>321</v>
      </c>
      <c r="B323" t="inlineStr">
        <is>
          <t>start_9_end_1_run_34track.csv</t>
        </is>
      </c>
      <c r="C323" t="n">
        <v>3.275632490013316</v>
      </c>
      <c r="D323" t="n">
        <v>5.339547270306259</v>
      </c>
      <c r="E323" t="n">
        <v>68.29268292682927</v>
      </c>
      <c r="F323" t="n">
        <v>41.89526184538654</v>
      </c>
    </row>
    <row r="324">
      <c r="A324" s="20" t="n">
        <v>322</v>
      </c>
      <c r="B324" t="inlineStr">
        <is>
          <t>start_8_end_6_run_30track.csv</t>
        </is>
      </c>
      <c r="C324" t="n">
        <v>4.008042895442359</v>
      </c>
      <c r="D324" t="n">
        <v>3.967828418230563</v>
      </c>
      <c r="E324" t="n">
        <v>88.62876254180603</v>
      </c>
      <c r="F324" t="n">
        <v>89.52702702702703</v>
      </c>
    </row>
    <row r="325">
      <c r="A325" s="20" t="n">
        <v>323</v>
      </c>
      <c r="B325" t="inlineStr">
        <is>
          <t>start_9_end_4_run_33track.csv</t>
        </is>
      </c>
      <c r="C325" t="n">
        <v>7.93717277486911</v>
      </c>
      <c r="D325" t="n">
        <v>6.596858638743456</v>
      </c>
      <c r="E325" t="n">
        <v>75.65963060686016</v>
      </c>
      <c r="F325" t="n">
        <v>91.03174603174604</v>
      </c>
    </row>
    <row r="326">
      <c r="A326" s="20" t="n">
        <v>324</v>
      </c>
      <c r="B326" t="inlineStr">
        <is>
          <t>start_9_end_5_run_28track.csv</t>
        </is>
      </c>
      <c r="C326" t="n">
        <v>7.159264931087289</v>
      </c>
      <c r="D326" t="n">
        <v>7.082695252679938</v>
      </c>
      <c r="E326" t="n">
        <v>86.20320855614973</v>
      </c>
      <c r="F326" t="n">
        <v>87.13513513513513</v>
      </c>
    </row>
    <row r="327">
      <c r="A327" s="20" t="n">
        <v>325</v>
      </c>
      <c r="B327" t="inlineStr">
        <is>
          <t>start_3_end_6_run_34track.csv</t>
        </is>
      </c>
      <c r="C327" t="n">
        <v>5</v>
      </c>
      <c r="D327" t="n">
        <v>4.699367088607595</v>
      </c>
      <c r="E327" t="n">
        <v>88.92405063291139</v>
      </c>
      <c r="F327" t="n">
        <v>94.61279461279462</v>
      </c>
    </row>
    <row r="328">
      <c r="A328" s="20" t="n">
        <v>326</v>
      </c>
      <c r="B328" t="inlineStr">
        <is>
          <t>start_1_end_7_run_48track.csv</t>
        </is>
      </c>
      <c r="C328" t="n">
        <v>6.376470588235295</v>
      </c>
      <c r="D328" t="n">
        <v>5.835294117647059</v>
      </c>
      <c r="E328" t="n">
        <v>86.53136531365314</v>
      </c>
      <c r="F328" t="n">
        <v>94.55645161290323</v>
      </c>
    </row>
    <row r="329">
      <c r="A329" s="20" t="n">
        <v>327</v>
      </c>
      <c r="B329" t="inlineStr">
        <is>
          <t>start_3_end_7_run_46track.csv</t>
        </is>
      </c>
      <c r="C329" t="n">
        <v>5.81787521079258</v>
      </c>
      <c r="D329" t="n">
        <v>4.772344013490725</v>
      </c>
      <c r="E329" t="n">
        <v>82.02898550724638</v>
      </c>
      <c r="F329" t="n">
        <v>100</v>
      </c>
    </row>
    <row r="330">
      <c r="A330" s="20" t="n">
        <v>328</v>
      </c>
      <c r="B330" t="inlineStr">
        <is>
          <t>start_1_end_8_run_44track.csv</t>
        </is>
      </c>
      <c r="C330" t="n">
        <v>9.888059701492537</v>
      </c>
      <c r="D330" t="n">
        <v>4.020522388059701</v>
      </c>
      <c r="E330" t="n">
        <v>8.867924528301886</v>
      </c>
      <c r="F330" t="n">
        <v>21.80974477958237</v>
      </c>
    </row>
    <row r="331">
      <c r="A331" s="20" t="n">
        <v>329</v>
      </c>
      <c r="B331" t="inlineStr">
        <is>
          <t>start_7_end_3_run_46track.csv</t>
        </is>
      </c>
      <c r="C331" t="n">
        <v>4.795737122557727</v>
      </c>
      <c r="D331" t="n">
        <v>4.476021314387212</v>
      </c>
      <c r="E331" t="n">
        <v>93.33333333333333</v>
      </c>
      <c r="F331" t="n">
        <v>100</v>
      </c>
    </row>
    <row r="332">
      <c r="A332" s="20" t="n">
        <v>330</v>
      </c>
      <c r="B332" t="inlineStr">
        <is>
          <t>start_7_end_5_run_31track.csv</t>
        </is>
      </c>
      <c r="C332" t="n">
        <v>5.583126550868486</v>
      </c>
      <c r="D332" t="n">
        <v>5.310173697270471</v>
      </c>
      <c r="E332" t="n">
        <v>88</v>
      </c>
      <c r="F332" t="n">
        <v>92.5233644859813</v>
      </c>
    </row>
    <row r="333">
      <c r="A333" s="20" t="n">
        <v>331</v>
      </c>
      <c r="B333" t="inlineStr">
        <is>
          <t>start_3_end_9_run_33track.csv</t>
        </is>
      </c>
      <c r="C333" t="n">
        <v>0.9375</v>
      </c>
      <c r="D333" t="n">
        <v>5.424107142857143</v>
      </c>
      <c r="E333" t="n">
        <v>29.76190476190476</v>
      </c>
      <c r="F333" t="n">
        <v>5.1440329218107</v>
      </c>
    </row>
    <row r="334">
      <c r="A334" s="20" t="n">
        <v>332</v>
      </c>
      <c r="B334" t="inlineStr">
        <is>
          <t>start_9_end_5_run_31track.csv</t>
        </is>
      </c>
      <c r="C334" t="n">
        <v>5.844155844155845</v>
      </c>
      <c r="D334" t="n">
        <v>4.851031321619557</v>
      </c>
      <c r="E334" t="n">
        <v>65.88235294117646</v>
      </c>
      <c r="F334" t="n">
        <v>79.37007874015748</v>
      </c>
    </row>
    <row r="335">
      <c r="A335" s="20" t="n">
        <v>333</v>
      </c>
      <c r="B335" t="inlineStr">
        <is>
          <t>start_9_end_5_run_34track.csv</t>
        </is>
      </c>
      <c r="C335" t="n">
        <v>5.298507462686567</v>
      </c>
      <c r="D335" t="n">
        <v>4.402985074626866</v>
      </c>
      <c r="E335" t="n">
        <v>59.15492957746479</v>
      </c>
      <c r="F335" t="n">
        <v>71.1864406779661</v>
      </c>
    </row>
    <row r="336">
      <c r="A336" s="20" t="n">
        <v>334</v>
      </c>
      <c r="B336" t="inlineStr">
        <is>
          <t>start_3_end_7_run_43track.csv</t>
        </is>
      </c>
      <c r="C336" t="n">
        <v>0.4918032786885246</v>
      </c>
      <c r="D336" t="n">
        <v>4.185792349726776</v>
      </c>
      <c r="E336" t="n">
        <v>64.44444444444444</v>
      </c>
      <c r="F336" t="n">
        <v>7.571801566579635</v>
      </c>
    </row>
    <row r="337">
      <c r="A337" s="20" t="n">
        <v>335</v>
      </c>
      <c r="B337" t="inlineStr">
        <is>
          <t>start_6_end_9_run_27track.csv</t>
        </is>
      </c>
      <c r="C337" t="n">
        <v>6.517218973359324</v>
      </c>
      <c r="D337" t="n">
        <v>6.068875893437297</v>
      </c>
      <c r="E337" t="n">
        <v>85.84247258225324</v>
      </c>
      <c r="F337" t="n">
        <v>92.18415417558886</v>
      </c>
    </row>
    <row r="338">
      <c r="A338" s="20" t="n">
        <v>336</v>
      </c>
      <c r="B338" t="inlineStr">
        <is>
          <t>start_4_end_2_run_32track.csv</t>
        </is>
      </c>
      <c r="C338" t="n">
        <v>6.678899082568807</v>
      </c>
      <c r="D338" t="n">
        <v>4.605504587155964</v>
      </c>
      <c r="E338" t="n">
        <v>64.01098901098901</v>
      </c>
      <c r="F338" t="n">
        <v>92.82868525896414</v>
      </c>
    </row>
    <row r="339">
      <c r="A339" s="20" t="n">
        <v>337</v>
      </c>
      <c r="B339" t="inlineStr">
        <is>
          <t>start_5_end_9_run_33track.csv</t>
        </is>
      </c>
      <c r="C339" t="n">
        <v>7.469782433521353</v>
      </c>
      <c r="D339" t="n">
        <v>7.082997582594682</v>
      </c>
      <c r="E339" t="n">
        <v>86.6235167206041</v>
      </c>
      <c r="F339" t="n">
        <v>91.35381114903299</v>
      </c>
    </row>
    <row r="340">
      <c r="A340" s="20" t="n">
        <v>338</v>
      </c>
      <c r="B340" t="inlineStr">
        <is>
          <t>start_1_end_9_run_31track.csv</t>
        </is>
      </c>
      <c r="C340" t="n">
        <v>4.691848906560637</v>
      </c>
      <c r="D340" t="n">
        <v>4.353876739562624</v>
      </c>
      <c r="E340" t="n">
        <v>92.37288135593221</v>
      </c>
      <c r="F340" t="n">
        <v>99.54337899543378</v>
      </c>
    </row>
    <row r="341">
      <c r="A341" s="20" t="n">
        <v>339</v>
      </c>
      <c r="B341" t="inlineStr">
        <is>
          <t>start_6_end_9_run_31track.csv</t>
        </is>
      </c>
      <c r="C341" t="n">
        <v>6.881930854533595</v>
      </c>
      <c r="D341" t="n">
        <v>5.746901500326158</v>
      </c>
      <c r="E341" t="n">
        <v>79.62085308056872</v>
      </c>
      <c r="F341" t="n">
        <v>95.34619750283768</v>
      </c>
    </row>
    <row r="342">
      <c r="A342" s="20" t="n">
        <v>340</v>
      </c>
      <c r="B342" t="inlineStr">
        <is>
          <t>start_5_end_8_run_32track.csv</t>
        </is>
      </c>
      <c r="C342" t="n">
        <v>8.48093083387201</v>
      </c>
      <c r="D342" t="n">
        <v>6.444731738849386</v>
      </c>
      <c r="E342" t="n">
        <v>67.53048780487805</v>
      </c>
      <c r="F342" t="n">
        <v>88.86659979939819</v>
      </c>
    </row>
    <row r="343">
      <c r="A343" s="20" t="n">
        <v>341</v>
      </c>
      <c r="B343" t="inlineStr">
        <is>
          <t>start_1_end_2_run_53track.csv</t>
        </is>
      </c>
      <c r="C343" t="n">
        <v>2.454308093994778</v>
      </c>
      <c r="D343" t="n">
        <v>2.16710182767624</v>
      </c>
      <c r="E343" t="n">
        <v>88.29787234042553</v>
      </c>
      <c r="F343" t="n">
        <v>100</v>
      </c>
    </row>
    <row r="344">
      <c r="A344" s="20" t="n">
        <v>342</v>
      </c>
      <c r="B344" t="inlineStr">
        <is>
          <t>start_3_end_8_run_42track.csv</t>
        </is>
      </c>
      <c r="C344" t="n">
        <v>9.02880658436214</v>
      </c>
      <c r="D344" t="n">
        <v>5.440329218106996</v>
      </c>
      <c r="E344" t="n">
        <v>57.61166818596171</v>
      </c>
      <c r="F344" t="n">
        <v>95.61270801815431</v>
      </c>
    </row>
    <row r="345">
      <c r="A345" s="20" t="n">
        <v>343</v>
      </c>
      <c r="B345" t="inlineStr">
        <is>
          <t>start_7_end_4_run_32track.csv</t>
        </is>
      </c>
      <c r="C345" t="n">
        <v>9.747774480712167</v>
      </c>
      <c r="D345" t="n">
        <v>4.050445103857567</v>
      </c>
      <c r="E345" t="n">
        <v>41.55251141552512</v>
      </c>
      <c r="F345" t="n">
        <v>100</v>
      </c>
    </row>
    <row r="346">
      <c r="A346" s="20" t="n">
        <v>344</v>
      </c>
      <c r="B346" t="inlineStr">
        <is>
          <t>start_7_end_3_run_43track.csv</t>
        </is>
      </c>
      <c r="C346" t="n">
        <v>3.992805755395683</v>
      </c>
      <c r="D346" t="n">
        <v>3.471223021582734</v>
      </c>
      <c r="E346" t="n">
        <v>86.93693693693693</v>
      </c>
      <c r="F346" t="n">
        <v>100</v>
      </c>
    </row>
    <row r="347">
      <c r="A347" s="20" t="n">
        <v>345</v>
      </c>
      <c r="B347" t="inlineStr">
        <is>
          <t>start_6_end_2_run_28track.csv</t>
        </is>
      </c>
      <c r="C347" t="n">
        <v>7.691453940066593</v>
      </c>
      <c r="D347" t="n">
        <v>6.55937846836848</v>
      </c>
      <c r="E347" t="n">
        <v>83.11688311688312</v>
      </c>
      <c r="F347" t="n">
        <v>97.46192893401015</v>
      </c>
    </row>
    <row r="348">
      <c r="A348" s="20" t="n">
        <v>346</v>
      </c>
      <c r="B348" t="inlineStr">
        <is>
          <t>start_3_end_9_run_29track.csv</t>
        </is>
      </c>
      <c r="C348" t="n">
        <v>5.82039911308204</v>
      </c>
      <c r="D348" t="n">
        <v>5.166297117516629</v>
      </c>
      <c r="E348" t="n">
        <v>66.85714285714286</v>
      </c>
      <c r="F348" t="n">
        <v>75.32188841201717</v>
      </c>
    </row>
    <row r="349">
      <c r="A349" s="20" t="n">
        <v>347</v>
      </c>
      <c r="B349" t="inlineStr">
        <is>
          <t>start_8_end_3_run_44track.csv</t>
        </is>
      </c>
      <c r="C349" t="n">
        <v>5.55735056542811</v>
      </c>
      <c r="D349" t="n">
        <v>5.18578352180937</v>
      </c>
      <c r="E349" t="n">
        <v>87.6453488372093</v>
      </c>
      <c r="F349" t="n">
        <v>93.92523364485982</v>
      </c>
    </row>
    <row r="350">
      <c r="A350" s="20" t="n">
        <v>348</v>
      </c>
      <c r="B350" t="inlineStr">
        <is>
          <t>start_9_end_7_run_29track.csv</t>
        </is>
      </c>
      <c r="C350" t="n">
        <v>6.691297208538588</v>
      </c>
      <c r="D350" t="n">
        <v>6.198686371100164</v>
      </c>
      <c r="E350" t="n">
        <v>86.01226993865031</v>
      </c>
      <c r="F350" t="n">
        <v>92.8476821192053</v>
      </c>
    </row>
    <row r="351">
      <c r="A351" s="20" t="n">
        <v>349</v>
      </c>
      <c r="B351" t="inlineStr">
        <is>
          <t>start_6_end_4_run_43track.csv</t>
        </is>
      </c>
      <c r="C351" t="n">
        <v>3.389199255121043</v>
      </c>
      <c r="D351" t="n">
        <v>2.830540037243948</v>
      </c>
      <c r="E351" t="n">
        <v>83.51648351648352</v>
      </c>
      <c r="F351" t="n">
        <v>100</v>
      </c>
    </row>
    <row r="352">
      <c r="A352" s="20" t="n">
        <v>350</v>
      </c>
      <c r="B352" t="inlineStr">
        <is>
          <t>start_7_end_5_run_30track.csv</t>
        </is>
      </c>
      <c r="C352" t="n">
        <v>5.608531994981179</v>
      </c>
      <c r="D352" t="n">
        <v>5.382685069008783</v>
      </c>
      <c r="E352" t="n">
        <v>90.38031319910515</v>
      </c>
      <c r="F352" t="n">
        <v>94.17249417249417</v>
      </c>
    </row>
    <row r="353">
      <c r="A353" s="20" t="n">
        <v>351</v>
      </c>
      <c r="B353" t="inlineStr">
        <is>
          <t>start_3_end_8_run_43track.csv</t>
        </is>
      </c>
      <c r="C353" t="n">
        <v>7.622699386503068</v>
      </c>
      <c r="D353" t="n">
        <v>7.047546012269938</v>
      </c>
      <c r="E353" t="n">
        <v>88.32997987927565</v>
      </c>
      <c r="F353" t="n">
        <v>95.53862894450489</v>
      </c>
    </row>
    <row r="354">
      <c r="A354" s="20" t="n">
        <v>352</v>
      </c>
      <c r="B354" t="inlineStr">
        <is>
          <t>start_5_end_6_run_46track.csv</t>
        </is>
      </c>
      <c r="C354" t="n">
        <v>0.639269406392694</v>
      </c>
      <c r="D354" t="n">
        <v>0.6621004566210046</v>
      </c>
      <c r="E354" t="n">
        <v>103.5714285714286</v>
      </c>
      <c r="F354" t="n">
        <v>100</v>
      </c>
    </row>
    <row r="355">
      <c r="A355" s="20" t="n">
        <v>353</v>
      </c>
      <c r="B355" t="inlineStr">
        <is>
          <t>start_7_end_3_run_45track.csv</t>
        </is>
      </c>
      <c r="C355" t="n">
        <v>6.235632183908046</v>
      </c>
      <c r="D355" t="n">
        <v>5.996168582375479</v>
      </c>
      <c r="E355" t="n">
        <v>91.09062980030723</v>
      </c>
      <c r="F355" t="n">
        <v>94.72843450479233</v>
      </c>
    </row>
    <row r="356">
      <c r="A356" s="20" t="n">
        <v>354</v>
      </c>
      <c r="B356" t="inlineStr">
        <is>
          <t>start_5_end_2_run_34track.csv</t>
        </is>
      </c>
      <c r="C356" t="n">
        <v>6.218776916451335</v>
      </c>
      <c r="D356" t="n">
        <v>5.779500430663221</v>
      </c>
      <c r="E356" t="n">
        <v>91.13573407202216</v>
      </c>
      <c r="F356" t="n">
        <v>98.06259314456035</v>
      </c>
    </row>
    <row r="357">
      <c r="A357" s="20" t="n">
        <v>355</v>
      </c>
      <c r="B357" t="inlineStr">
        <is>
          <t>start_3_end_7_run_41track.csv</t>
        </is>
      </c>
      <c r="C357" t="n">
        <v>6.601449275362318</v>
      </c>
      <c r="D357" t="n">
        <v>6.021739130434782</v>
      </c>
      <c r="E357" t="n">
        <v>87.81558726673984</v>
      </c>
      <c r="F357" t="n">
        <v>96.26955475330927</v>
      </c>
    </row>
    <row r="358">
      <c r="A358" s="20" t="n">
        <v>356</v>
      </c>
      <c r="B358" t="inlineStr">
        <is>
          <t>start_3_end_1_run_42track.csv</t>
        </is>
      </c>
      <c r="C358" t="n">
        <v>7.289156626506024</v>
      </c>
      <c r="D358" t="n">
        <v>6.731927710843373</v>
      </c>
      <c r="E358" t="n">
        <v>89.0495867768595</v>
      </c>
      <c r="F358" t="n">
        <v>96.42058165548099</v>
      </c>
    </row>
    <row r="359">
      <c r="A359" s="20" t="n">
        <v>357</v>
      </c>
      <c r="B359" t="inlineStr">
        <is>
          <t>start_5_end_2_run_30track.csv</t>
        </is>
      </c>
      <c r="C359" t="n">
        <v>5.992779783393502</v>
      </c>
      <c r="D359" t="n">
        <v>5.604693140794224</v>
      </c>
      <c r="E359" t="n">
        <v>91.56626506024097</v>
      </c>
      <c r="F359" t="n">
        <v>97.90660225442834</v>
      </c>
    </row>
    <row r="360">
      <c r="A360" s="20" t="n">
        <v>358</v>
      </c>
      <c r="B360" t="inlineStr">
        <is>
          <t>start_4_end_1_run_33track.csv</t>
        </is>
      </c>
      <c r="C360" t="n">
        <v>11.82965299684543</v>
      </c>
      <c r="D360" t="n">
        <v>5.533123028391167</v>
      </c>
      <c r="E360" t="n">
        <v>46.13333333333333</v>
      </c>
      <c r="F360" t="n">
        <v>98.63169897377423</v>
      </c>
    </row>
    <row r="361">
      <c r="A361" s="20" t="n">
        <v>359</v>
      </c>
      <c r="B361" t="inlineStr">
        <is>
          <t>start_9_end_4_run_34track.csv</t>
        </is>
      </c>
      <c r="C361" t="n">
        <v>5.846007604562738</v>
      </c>
      <c r="D361" t="n">
        <v>5.171102661596958</v>
      </c>
      <c r="E361" t="n">
        <v>64.39024390243902</v>
      </c>
      <c r="F361" t="n">
        <v>72.79411764705883</v>
      </c>
    </row>
    <row r="362">
      <c r="A362" s="20" t="n">
        <v>360</v>
      </c>
      <c r="B362" t="inlineStr">
        <is>
          <t>start_9_end_3_run_29track.csv</t>
        </is>
      </c>
      <c r="C362" t="n">
        <v>8.161693936477382</v>
      </c>
      <c r="D362" t="n">
        <v>6.246390760346487</v>
      </c>
      <c r="E362" t="n">
        <v>68.86792452830188</v>
      </c>
      <c r="F362" t="n">
        <v>89.98459167950693</v>
      </c>
    </row>
    <row r="363">
      <c r="A363" s="20" t="n">
        <v>361</v>
      </c>
      <c r="B363" t="inlineStr">
        <is>
          <t>start_8_end_1_run_38track.csv</t>
        </is>
      </c>
      <c r="C363" t="n">
        <v>5.451866404715128</v>
      </c>
      <c r="D363" t="n">
        <v>4.980353634577603</v>
      </c>
      <c r="E363" t="n">
        <v>88.46846846846847</v>
      </c>
      <c r="F363" t="n">
        <v>96.84418145956607</v>
      </c>
    </row>
    <row r="364">
      <c r="A364" s="20" t="n">
        <v>362</v>
      </c>
      <c r="B364" t="inlineStr">
        <is>
          <t>start_2_end_8_run_41track.csv</t>
        </is>
      </c>
      <c r="C364" t="n">
        <v>6.220994475138122</v>
      </c>
      <c r="D364" t="n">
        <v>6.143646408839779</v>
      </c>
      <c r="E364" t="n">
        <v>86.32326820603907</v>
      </c>
      <c r="F364" t="n">
        <v>87.41007194244604</v>
      </c>
    </row>
    <row r="365">
      <c r="A365" s="20" t="n">
        <v>363</v>
      </c>
      <c r="B365" t="inlineStr">
        <is>
          <t>start_9_end_3_run_34track.csv</t>
        </is>
      </c>
      <c r="C365" t="n">
        <v>5.261437908496732</v>
      </c>
      <c r="D365" t="n">
        <v>5.108932461873638</v>
      </c>
      <c r="E365" t="n">
        <v>55.07246376811595</v>
      </c>
      <c r="F365" t="n">
        <v>56.71641791044776</v>
      </c>
    </row>
    <row r="366">
      <c r="A366" s="20" t="n">
        <v>364</v>
      </c>
      <c r="B366" t="inlineStr">
        <is>
          <t>start_8_end_6_run_32track.csv</t>
        </is>
      </c>
      <c r="C366" t="n">
        <v>10.94354838709677</v>
      </c>
      <c r="D366" t="n">
        <v>4.338709677419355</v>
      </c>
      <c r="E366" t="n">
        <v>38.46720707442888</v>
      </c>
      <c r="F366" t="n">
        <v>97.02602230483271</v>
      </c>
    </row>
    <row r="367">
      <c r="A367" s="20" t="n">
        <v>365</v>
      </c>
      <c r="B367" t="inlineStr">
        <is>
          <t>start_1_end_9_run_34track.csv</t>
        </is>
      </c>
      <c r="C367" t="n">
        <v>3.980392156862745</v>
      </c>
      <c r="D367" t="n">
        <v>3.490196078431373</v>
      </c>
      <c r="E367" t="n">
        <v>87.6847290640394</v>
      </c>
      <c r="F367" t="n">
        <v>100</v>
      </c>
    </row>
    <row r="368">
      <c r="A368" s="20" t="n">
        <v>366</v>
      </c>
      <c r="B368" t="inlineStr">
        <is>
          <t>start_8_end_9_run_30track.csv</t>
        </is>
      </c>
      <c r="C368" t="n">
        <v>3.171521035598706</v>
      </c>
      <c r="D368" t="n">
        <v>3.203883495145631</v>
      </c>
      <c r="E368" t="n">
        <v>101.0204081632653</v>
      </c>
      <c r="F368" t="n">
        <v>100</v>
      </c>
    </row>
    <row r="369">
      <c r="A369" s="20" t="n">
        <v>367</v>
      </c>
      <c r="B369" t="inlineStr">
        <is>
          <t>start_6_end_9_run_35track.csv</t>
        </is>
      </c>
      <c r="C369" t="n">
        <v>7.345021916092674</v>
      </c>
      <c r="D369" t="n">
        <v>6.606136505948654</v>
      </c>
      <c r="E369" t="n">
        <v>72.2080136402387</v>
      </c>
      <c r="F369" t="n">
        <v>80.28436018957346</v>
      </c>
    </row>
    <row r="370">
      <c r="A370" s="20" t="n">
        <v>368</v>
      </c>
      <c r="B370" t="inlineStr">
        <is>
          <t>start_1_end_3_run_41track.csv</t>
        </is>
      </c>
      <c r="C370" t="n">
        <v>5.720766129032258</v>
      </c>
      <c r="D370" t="n">
        <v>5.252016129032258</v>
      </c>
      <c r="E370" t="n">
        <v>87.92951541850221</v>
      </c>
      <c r="F370" t="n">
        <v>95.77735124760076</v>
      </c>
    </row>
    <row r="371">
      <c r="A371" s="20" t="n">
        <v>369</v>
      </c>
      <c r="B371" t="inlineStr">
        <is>
          <t>start_7_end_4_run_35track.csv</t>
        </is>
      </c>
      <c r="C371" t="n">
        <v>5.819672131147541</v>
      </c>
      <c r="D371" t="n">
        <v>5.532786885245901</v>
      </c>
      <c r="E371" t="n">
        <v>89.2605633802817</v>
      </c>
      <c r="F371" t="n">
        <v>93.88888888888889</v>
      </c>
    </row>
    <row r="372">
      <c r="A372" s="20" t="n">
        <v>370</v>
      </c>
      <c r="B372" t="inlineStr">
        <is>
          <t>start_1_end_4_run_35track.csv</t>
        </is>
      </c>
      <c r="C372" t="n">
        <v>14.63104325699746</v>
      </c>
      <c r="D372" t="n">
        <v>5.311704834605598</v>
      </c>
      <c r="E372" t="n">
        <v>29.26086956521739</v>
      </c>
      <c r="F372" t="n">
        <v>80.59880239520957</v>
      </c>
    </row>
    <row r="373">
      <c r="A373" s="20" t="n">
        <v>371</v>
      </c>
      <c r="B373" t="inlineStr">
        <is>
          <t>start_4_end_7_run_32track.csv</t>
        </is>
      </c>
      <c r="C373" t="n">
        <v>6.049046321525886</v>
      </c>
      <c r="D373" t="n">
        <v>4.986376021798365</v>
      </c>
      <c r="E373" t="n">
        <v>75</v>
      </c>
      <c r="F373" t="n">
        <v>90.98360655737704</v>
      </c>
    </row>
    <row r="374">
      <c r="A374" s="20" t="n">
        <v>372</v>
      </c>
      <c r="B374" t="inlineStr">
        <is>
          <t>start_1_end_8_run_42track.csv</t>
        </is>
      </c>
      <c r="C374" t="n">
        <v>5.080763582966227</v>
      </c>
      <c r="D374" t="n">
        <v>4.552129221732746</v>
      </c>
      <c r="E374" t="n">
        <v>89.59537572254335</v>
      </c>
      <c r="F374" t="n">
        <v>100</v>
      </c>
    </row>
    <row r="375">
      <c r="A375" s="20" t="n">
        <v>373</v>
      </c>
      <c r="B375" t="inlineStr">
        <is>
          <t>start_5_end_8_run_33track.csv</t>
        </is>
      </c>
      <c r="C375" t="n">
        <v>16.11764705882353</v>
      </c>
      <c r="D375" t="n">
        <v>5.166666666666667</v>
      </c>
      <c r="E375" t="n">
        <v>19.70802919708029</v>
      </c>
      <c r="F375" t="n">
        <v>61.48007590132827</v>
      </c>
    </row>
    <row r="376">
      <c r="A376" s="20" t="n">
        <v>374</v>
      </c>
      <c r="B376" t="inlineStr">
        <is>
          <t>start_9_end_2_run_32track.csv</t>
        </is>
      </c>
      <c r="C376" t="n">
        <v>5.656836461126005</v>
      </c>
      <c r="D376" t="n">
        <v>4.932975871313673</v>
      </c>
      <c r="E376" t="n">
        <v>84.59715639810426</v>
      </c>
      <c r="F376" t="n">
        <v>97.01086956521739</v>
      </c>
    </row>
    <row r="377">
      <c r="A377" s="20" t="n">
        <v>375</v>
      </c>
      <c r="B377" t="inlineStr">
        <is>
          <t>start_6_end_4_run_37track.csv</t>
        </is>
      </c>
      <c r="C377" t="n">
        <v>4.180064308681672</v>
      </c>
      <c r="D377" t="n">
        <v>3.858520900321543</v>
      </c>
      <c r="E377" t="n">
        <v>92.30769230769231</v>
      </c>
      <c r="F377" t="n">
        <v>100</v>
      </c>
    </row>
    <row r="378">
      <c r="A378" s="20" t="n">
        <v>376</v>
      </c>
      <c r="B378" t="inlineStr">
        <is>
          <t>start_2_end_4_run_35track.csv</t>
        </is>
      </c>
      <c r="C378" t="n">
        <v>6.915064102564102</v>
      </c>
      <c r="D378" t="n">
        <v>6.346153846153846</v>
      </c>
      <c r="E378" t="n">
        <v>88.41251448435689</v>
      </c>
      <c r="F378" t="n">
        <v>96.33838383838383</v>
      </c>
    </row>
    <row r="379">
      <c r="A379" s="20" t="n">
        <v>377</v>
      </c>
      <c r="B379" t="inlineStr">
        <is>
          <t>start_7_end_6_run_34track.csv</t>
        </is>
      </c>
      <c r="C379" t="n">
        <v>5.945378151260504</v>
      </c>
      <c r="D379" t="n">
        <v>5.903361344537815</v>
      </c>
      <c r="E379" t="n">
        <v>89.39929328621908</v>
      </c>
      <c r="F379" t="n">
        <v>90.0355871886121</v>
      </c>
    </row>
    <row r="380">
      <c r="A380" s="20" t="n">
        <v>378</v>
      </c>
      <c r="B380" t="inlineStr">
        <is>
          <t>start_9_end_2_run_33track.csv</t>
        </is>
      </c>
      <c r="C380" t="n">
        <v>6.823821339950372</v>
      </c>
      <c r="D380" t="n">
        <v>5.297766749379653</v>
      </c>
      <c r="E380" t="n">
        <v>69.09090909090909</v>
      </c>
      <c r="F380" t="n">
        <v>88.99297423887587</v>
      </c>
    </row>
    <row r="381">
      <c r="A381" s="20" t="n">
        <v>379</v>
      </c>
      <c r="B381" t="inlineStr">
        <is>
          <t>start_3_end_1_run_39track.csv</t>
        </is>
      </c>
      <c r="C381" t="n">
        <v>6.208393632416787</v>
      </c>
      <c r="D381" t="n">
        <v>6.150506512301013</v>
      </c>
      <c r="E381" t="n">
        <v>87.87878787878788</v>
      </c>
      <c r="F381" t="n">
        <v>88.70588235294117</v>
      </c>
    </row>
    <row r="382">
      <c r="A382" s="20" t="n">
        <v>380</v>
      </c>
      <c r="B382" t="inlineStr">
        <is>
          <t>start_6_end_7_run_29track.csv</t>
        </is>
      </c>
      <c r="C382" t="n">
        <v>6.267857142857143</v>
      </c>
      <c r="D382" t="n">
        <v>5.910714285714286</v>
      </c>
      <c r="E382" t="n">
        <v>89.74358974358974</v>
      </c>
      <c r="F382" t="n">
        <v>95.16616314199396</v>
      </c>
    </row>
    <row r="383">
      <c r="A383" s="20" t="n">
        <v>381</v>
      </c>
      <c r="B383" t="inlineStr">
        <is>
          <t>start_2_end_4_run_29track.csv</t>
        </is>
      </c>
      <c r="C383" t="n">
        <v>0.8458646616541353</v>
      </c>
      <c r="D383" t="n">
        <v>6.56015037593985</v>
      </c>
      <c r="E383" t="n">
        <v>66.66666666666667</v>
      </c>
      <c r="F383" t="n">
        <v>8.595988538681949</v>
      </c>
    </row>
    <row r="384">
      <c r="A384" s="20" t="n">
        <v>382</v>
      </c>
      <c r="B384" t="inlineStr">
        <is>
          <t>start_1_end_4_run_29track.csv</t>
        </is>
      </c>
      <c r="C384" t="n">
        <v>7.363861386138614</v>
      </c>
      <c r="D384" t="n">
        <v>5.866336633663367</v>
      </c>
      <c r="E384" t="n">
        <v>71.42857142857143</v>
      </c>
      <c r="F384" t="n">
        <v>89.66244725738396</v>
      </c>
    </row>
    <row r="385">
      <c r="A385" s="20" t="n">
        <v>383</v>
      </c>
      <c r="B385" t="inlineStr">
        <is>
          <t>start_8_end_1_run_37track.csv</t>
        </is>
      </c>
      <c r="C385" t="n">
        <v>5.893470790378007</v>
      </c>
      <c r="D385" t="n">
        <v>5.206185567010309</v>
      </c>
      <c r="E385" t="n">
        <v>88.33819241982508</v>
      </c>
      <c r="F385" t="n">
        <v>100</v>
      </c>
    </row>
    <row r="386">
      <c r="A386" s="20" t="n">
        <v>384</v>
      </c>
      <c r="B386" t="inlineStr">
        <is>
          <t>start_3_end_1_run_41track.csv</t>
        </is>
      </c>
      <c r="C386" t="n">
        <v>11.07849011384062</v>
      </c>
      <c r="D386" t="n">
        <v>5.620131815458358</v>
      </c>
      <c r="E386" t="n">
        <v>48.56679286100595</v>
      </c>
      <c r="F386" t="n">
        <v>95.73560767590618</v>
      </c>
    </row>
    <row r="387">
      <c r="A387" s="20" t="n">
        <v>385</v>
      </c>
      <c r="B387" t="inlineStr">
        <is>
          <t>start_7_end_1_run_38track.csv</t>
        </is>
      </c>
      <c r="C387" t="n">
        <v>6.985151710781149</v>
      </c>
      <c r="D387" t="n">
        <v>6.694641704325371</v>
      </c>
      <c r="E387" t="n">
        <v>86.22920517560074</v>
      </c>
      <c r="F387" t="n">
        <v>89.97107039537126</v>
      </c>
    </row>
    <row r="388">
      <c r="A388" s="20" t="n">
        <v>386</v>
      </c>
      <c r="B388" t="inlineStr">
        <is>
          <t>start_4_end_1_run_29track.csv</t>
        </is>
      </c>
      <c r="C388" t="n">
        <v>7.073807968647943</v>
      </c>
      <c r="D388" t="n">
        <v>6.596995427824951</v>
      </c>
      <c r="E388" t="n">
        <v>89.47368421052632</v>
      </c>
      <c r="F388" t="n">
        <v>95.94059405940594</v>
      </c>
    </row>
    <row r="389">
      <c r="A389" s="20" t="n">
        <v>387</v>
      </c>
      <c r="B389" t="inlineStr">
        <is>
          <t>start_1_end_7_run_40track.csv</t>
        </is>
      </c>
      <c r="C389" t="n">
        <v>7.334137515078408</v>
      </c>
      <c r="D389" t="n">
        <v>6.682750301568154</v>
      </c>
      <c r="E389" t="n">
        <v>87.17105263157895</v>
      </c>
      <c r="F389" t="n">
        <v>95.66787003610108</v>
      </c>
    </row>
    <row r="390">
      <c r="A390" s="20" t="n">
        <v>388</v>
      </c>
      <c r="B390" t="inlineStr">
        <is>
          <t>start_9_end_7_run_34track.csv</t>
        </is>
      </c>
      <c r="C390" t="n">
        <v>2.551984877126654</v>
      </c>
      <c r="D390" t="n">
        <v>2.24952741020794</v>
      </c>
      <c r="E390" t="n">
        <v>88.14814814814815</v>
      </c>
      <c r="F390" t="n">
        <v>100</v>
      </c>
    </row>
    <row r="391">
      <c r="A391" s="20" t="n">
        <v>389</v>
      </c>
      <c r="B391" t="inlineStr">
        <is>
          <t>start_8_end_9_run_33track.csv</t>
        </is>
      </c>
      <c r="C391" t="n">
        <v>6.066176470588236</v>
      </c>
      <c r="D391" t="n">
        <v>5.529411764705882</v>
      </c>
      <c r="E391" t="n">
        <v>88.12121212121212</v>
      </c>
      <c r="F391" t="n">
        <v>96.67553191489361</v>
      </c>
    </row>
    <row r="392">
      <c r="A392" s="20" t="n">
        <v>390</v>
      </c>
      <c r="B392" t="inlineStr">
        <is>
          <t>start_6_end_4_run_40track.csv</t>
        </is>
      </c>
      <c r="C392" t="n">
        <v>4.237918215613383</v>
      </c>
      <c r="D392" t="n">
        <v>3.866171003717472</v>
      </c>
      <c r="E392" t="n">
        <v>91.2280701754386</v>
      </c>
      <c r="F392" t="n">
        <v>100</v>
      </c>
    </row>
    <row r="393">
      <c r="A393" s="20" t="n">
        <v>391</v>
      </c>
      <c r="B393" t="inlineStr">
        <is>
          <t>start_2_end_9_run_34track.csv</t>
        </is>
      </c>
      <c r="C393" t="n">
        <v>6.229007633587786</v>
      </c>
      <c r="D393" t="n">
        <v>5.603053435114504</v>
      </c>
      <c r="E393" t="n">
        <v>41.91176470588236</v>
      </c>
      <c r="F393" t="n">
        <v>46.59400544959128</v>
      </c>
    </row>
    <row r="394">
      <c r="A394" s="20" t="n">
        <v>392</v>
      </c>
      <c r="B394" t="inlineStr">
        <is>
          <t>start_6_end_4_run_41track.csv</t>
        </is>
      </c>
      <c r="C394" t="n">
        <v>6.788048552754435</v>
      </c>
      <c r="D394" t="n">
        <v>6.153127917833801</v>
      </c>
      <c r="E394" t="n">
        <v>88.17056396148556</v>
      </c>
      <c r="F394" t="n">
        <v>97.26858877086495</v>
      </c>
    </row>
    <row r="395">
      <c r="A395" s="20" t="n">
        <v>393</v>
      </c>
      <c r="B395" t="inlineStr">
        <is>
          <t>start_3_end_9_run_31track.csv</t>
        </is>
      </c>
      <c r="C395" t="n">
        <v>8.516377649325626</v>
      </c>
      <c r="D395" t="n">
        <v>6.657032755298651</v>
      </c>
      <c r="E395" t="n">
        <v>67.53393665158372</v>
      </c>
      <c r="F395" t="n">
        <v>86.39652677279305</v>
      </c>
    </row>
    <row r="396">
      <c r="A396" s="20" t="n">
        <v>394</v>
      </c>
      <c r="B396" t="inlineStr">
        <is>
          <t>start_9_end_5_run_30track.csv</t>
        </is>
      </c>
      <c r="C396" t="n">
        <v>7.532567049808429</v>
      </c>
      <c r="D396" t="n">
        <v>5.540229885057471</v>
      </c>
      <c r="E396" t="n">
        <v>42.11597151576806</v>
      </c>
      <c r="F396" t="n">
        <v>57.26141078838175</v>
      </c>
    </row>
    <row r="397">
      <c r="A397" s="20" t="n">
        <v>395</v>
      </c>
      <c r="B397" t="inlineStr">
        <is>
          <t>start_2_end_7_run_39track.csv</t>
        </is>
      </c>
      <c r="C397" t="n">
        <v>7.162576687116564</v>
      </c>
      <c r="D397" t="n">
        <v>6.878834355828221</v>
      </c>
      <c r="E397" t="n">
        <v>91.11349036402569</v>
      </c>
      <c r="F397" t="n">
        <v>94.87179487179488</v>
      </c>
    </row>
    <row r="398">
      <c r="A398" s="20" t="n">
        <v>396</v>
      </c>
      <c r="B398" t="inlineStr">
        <is>
          <t>start_1_end_4_run_33track.csv</t>
        </is>
      </c>
      <c r="C398" t="n">
        <v>0.2200488997555012</v>
      </c>
      <c r="D398" t="n">
        <v>6.0880195599022</v>
      </c>
      <c r="E398" t="n">
        <v>16.66666666666667</v>
      </c>
      <c r="F398" t="n">
        <v>0.6024096385542169</v>
      </c>
    </row>
    <row r="399">
      <c r="A399" s="20" t="n">
        <v>397</v>
      </c>
      <c r="B399" t="inlineStr">
        <is>
          <t>start_7_end_9_run_35track.csv</t>
        </is>
      </c>
      <c r="C399" t="n">
        <v>6.435469710272169</v>
      </c>
      <c r="D399" t="n">
        <v>5.715539947322212</v>
      </c>
      <c r="E399" t="n">
        <v>86.49386084583902</v>
      </c>
      <c r="F399" t="n">
        <v>97.38863287250383</v>
      </c>
    </row>
    <row r="400">
      <c r="A400" s="20" t="n">
        <v>398</v>
      </c>
      <c r="B400" t="inlineStr">
        <is>
          <t>start_4_end_1_run_32track.csv</t>
        </is>
      </c>
      <c r="C400" t="n">
        <v>8.909299655568311</v>
      </c>
      <c r="D400" t="n">
        <v>5.660160734787601</v>
      </c>
      <c r="E400" t="n">
        <v>55.15463917525773</v>
      </c>
      <c r="F400" t="n">
        <v>86.81541582150102</v>
      </c>
    </row>
    <row r="401">
      <c r="A401" s="20" t="n">
        <v>399</v>
      </c>
      <c r="B401" t="inlineStr">
        <is>
          <t>start_7_end_4_run_29track.csv</t>
        </is>
      </c>
      <c r="C401" t="n">
        <v>5.398351648351649</v>
      </c>
      <c r="D401" t="n">
        <v>5.192307692307693</v>
      </c>
      <c r="E401" t="n">
        <v>92.1119592875318</v>
      </c>
      <c r="F401" t="n">
        <v>95.76719576719577</v>
      </c>
    </row>
    <row r="402">
      <c r="A402" s="20" t="n">
        <v>400</v>
      </c>
      <c r="B402" t="inlineStr">
        <is>
          <t>start_1_end_7_run_47track.csv</t>
        </is>
      </c>
      <c r="C402" t="n">
        <v>3.936915887850467</v>
      </c>
      <c r="D402" t="n">
        <v>3.504672897196262</v>
      </c>
      <c r="E402" t="n">
        <v>88.72403560830861</v>
      </c>
      <c r="F402" t="n">
        <v>99.66666666666667</v>
      </c>
    </row>
    <row r="403">
      <c r="A403" s="20" t="n">
        <v>401</v>
      </c>
      <c r="B403" t="inlineStr">
        <is>
          <t>start_9_end_6_run_28track.csv</t>
        </is>
      </c>
      <c r="C403" t="n">
        <v>7.638800255264838</v>
      </c>
      <c r="D403" t="n">
        <v>6.298659859604339</v>
      </c>
      <c r="E403" t="n">
        <v>73.3500417710944</v>
      </c>
      <c r="F403" t="n">
        <v>88.9564336372847</v>
      </c>
    </row>
    <row r="404">
      <c r="A404" s="20" t="n">
        <v>402</v>
      </c>
      <c r="B404" t="inlineStr">
        <is>
          <t>start_4_end_7_run_34track.csv</t>
        </is>
      </c>
      <c r="C404" t="n">
        <v>6.351829988193624</v>
      </c>
      <c r="D404" t="n">
        <v>5.997638724911452</v>
      </c>
      <c r="E404" t="n">
        <v>92.19330855018588</v>
      </c>
      <c r="F404" t="n">
        <v>97.63779527559055</v>
      </c>
    </row>
    <row r="405">
      <c r="A405" s="20" t="n">
        <v>403</v>
      </c>
      <c r="B405" t="inlineStr">
        <is>
          <t>start_8_end_2_run_41track.csv</t>
        </is>
      </c>
      <c r="C405" t="n">
        <v>3.528550512445095</v>
      </c>
      <c r="D405" t="n">
        <v>3.265007320644217</v>
      </c>
      <c r="E405" t="n">
        <v>92.53112033195021</v>
      </c>
      <c r="F405" t="n">
        <v>100</v>
      </c>
    </row>
    <row r="406">
      <c r="A406" s="20" t="n">
        <v>404</v>
      </c>
      <c r="B406" t="inlineStr">
        <is>
          <t>start_5_end_8_run_34track.csv</t>
        </is>
      </c>
      <c r="C406" t="n">
        <v>7.556935817805383</v>
      </c>
      <c r="D406" t="n">
        <v>4.32712215320911</v>
      </c>
      <c r="E406" t="n">
        <v>54.7945205479452</v>
      </c>
      <c r="F406" t="n">
        <v>95.69377990430623</v>
      </c>
    </row>
    <row r="407">
      <c r="A407" s="20" t="n">
        <v>405</v>
      </c>
      <c r="B407" t="inlineStr">
        <is>
          <t>start_5_end_2_run_29track.csv</t>
        </is>
      </c>
      <c r="C407" t="n">
        <v>6.949152542372881</v>
      </c>
      <c r="D407" t="n">
        <v>6.813559322033898</v>
      </c>
      <c r="E407" t="n">
        <v>92.4390243902439</v>
      </c>
      <c r="F407" t="n">
        <v>94.27860696517413</v>
      </c>
    </row>
    <row r="408">
      <c r="A408" s="20" t="n">
        <v>406</v>
      </c>
      <c r="B408" t="inlineStr">
        <is>
          <t>start_5_end_2_run_35track.csv</t>
        </is>
      </c>
      <c r="C408" t="n">
        <v>18.26547231270358</v>
      </c>
      <c r="D408" t="n">
        <v>5.203583061889251</v>
      </c>
      <c r="E408" t="n">
        <v>27.7753009362461</v>
      </c>
      <c r="F408" t="n">
        <v>97.49608763693271</v>
      </c>
    </row>
    <row r="409">
      <c r="A409" s="20" t="n">
        <v>407</v>
      </c>
      <c r="B409" t="inlineStr">
        <is>
          <t>start_7_end_3_run_47track.csv</t>
        </is>
      </c>
      <c r="C409" t="n">
        <v>5.778508771929824</v>
      </c>
      <c r="D409" t="n">
        <v>3.37719298245614</v>
      </c>
      <c r="E409" t="n">
        <v>58.44402277039848</v>
      </c>
      <c r="F409" t="n">
        <v>100</v>
      </c>
    </row>
    <row r="410">
      <c r="A410" s="20" t="n">
        <v>408</v>
      </c>
      <c r="B410" t="inlineStr">
        <is>
          <t>start_8_end_5_run_34track.csv</t>
        </is>
      </c>
      <c r="C410" t="n">
        <v>4.282964388835419</v>
      </c>
      <c r="D410" t="n">
        <v>4.061597690086622</v>
      </c>
      <c r="E410" t="n">
        <v>88.76404494382022</v>
      </c>
      <c r="F410" t="n">
        <v>93.60189573459715</v>
      </c>
    </row>
    <row r="411">
      <c r="A411" s="20" t="n">
        <v>409</v>
      </c>
      <c r="B411" t="inlineStr">
        <is>
          <t>start_8_end_3_run_36track.csv</t>
        </is>
      </c>
      <c r="C411" t="n">
        <v>7.007772020725389</v>
      </c>
      <c r="D411" t="n">
        <v>1.321243523316062</v>
      </c>
      <c r="E411" t="n">
        <v>18.8539741219963</v>
      </c>
      <c r="F411" t="n">
        <v>100</v>
      </c>
    </row>
    <row r="412">
      <c r="A412" s="20" t="n">
        <v>410</v>
      </c>
      <c r="B412" t="inlineStr">
        <is>
          <t>start_3_end_2_run_38track.csv</t>
        </is>
      </c>
      <c r="C412" t="n">
        <v>11.58054711246201</v>
      </c>
      <c r="D412" t="n">
        <v>5.793313069908814</v>
      </c>
      <c r="E412" t="n">
        <v>48.24146981627297</v>
      </c>
      <c r="F412" t="n">
        <v>96.43231899265477</v>
      </c>
    </row>
    <row r="413">
      <c r="A413" s="20" t="n">
        <v>411</v>
      </c>
      <c r="B413" t="inlineStr">
        <is>
          <t>start_5_end_6_run_38track.csv</t>
        </is>
      </c>
      <c r="C413" t="n">
        <v>7.167090754877014</v>
      </c>
      <c r="D413" t="n">
        <v>6.853265479219678</v>
      </c>
      <c r="E413" t="n">
        <v>88.63905325443787</v>
      </c>
      <c r="F413" t="n">
        <v>92.69801980198019</v>
      </c>
    </row>
    <row r="414">
      <c r="A414" s="20" t="n">
        <v>412</v>
      </c>
      <c r="B414" t="inlineStr">
        <is>
          <t>start_8_end_5_run_29track.csv</t>
        </is>
      </c>
      <c r="C414" t="n">
        <v>4.158325750682438</v>
      </c>
      <c r="D414" t="n">
        <v>3.930846223839854</v>
      </c>
      <c r="E414" t="n">
        <v>89.05908096280088</v>
      </c>
      <c r="F414" t="n">
        <v>94.21296296296296</v>
      </c>
    </row>
    <row r="415">
      <c r="A415" s="20" t="n">
        <v>413</v>
      </c>
      <c r="B415" t="inlineStr">
        <is>
          <t>start_2_end_4_run_34track.csv</t>
        </is>
      </c>
      <c r="C415" t="n">
        <v>4.263120057512581</v>
      </c>
      <c r="D415" t="n">
        <v>5.643421998562186</v>
      </c>
      <c r="E415" t="n">
        <v>22.09106239460371</v>
      </c>
      <c r="F415" t="n">
        <v>16.68789808917197</v>
      </c>
    </row>
    <row r="416">
      <c r="A416" s="20" t="n">
        <v>414</v>
      </c>
      <c r="B416" t="inlineStr">
        <is>
          <t>start_2_end_5_run_33track.csv</t>
        </is>
      </c>
      <c r="C416" t="n">
        <v>0.6461538461538462</v>
      </c>
      <c r="D416" t="n">
        <v>7.153846153846154</v>
      </c>
      <c r="E416" t="n">
        <v>64.28571428571429</v>
      </c>
      <c r="F416" t="n">
        <v>5.806451612903226</v>
      </c>
    </row>
    <row r="417">
      <c r="A417" s="20" t="n">
        <v>415</v>
      </c>
      <c r="B417" t="inlineStr">
        <is>
          <t>start_7_end_9_run_32track.csv</t>
        </is>
      </c>
      <c r="C417" t="n">
        <v>7.684647302904565</v>
      </c>
      <c r="D417" t="n">
        <v>5.991701244813278</v>
      </c>
      <c r="E417" t="n">
        <v>68.14254859611231</v>
      </c>
      <c r="F417" t="n">
        <v>87.39612188365651</v>
      </c>
    </row>
    <row r="418">
      <c r="A418" s="20" t="n">
        <v>416</v>
      </c>
      <c r="B418" t="inlineStr">
        <is>
          <t>start_6_end_7_run_35track.csv</t>
        </is>
      </c>
      <c r="C418" t="n">
        <v>5.446366782006921</v>
      </c>
      <c r="D418" t="n">
        <v>4.470588235294118</v>
      </c>
      <c r="E418" t="n">
        <v>62.89707750952986</v>
      </c>
      <c r="F418" t="n">
        <v>76.62538699690403</v>
      </c>
    </row>
    <row r="419">
      <c r="A419" s="20" t="n">
        <v>417</v>
      </c>
      <c r="B419" t="inlineStr">
        <is>
          <t>start_8_end_4_run_35track.csv</t>
        </is>
      </c>
      <c r="C419" t="n">
        <v>7.060085836909871</v>
      </c>
      <c r="D419" t="n">
        <v>6.61659513590844</v>
      </c>
      <c r="E419" t="n">
        <v>88.75379939209726</v>
      </c>
      <c r="F419" t="n">
        <v>94.70270270270271</v>
      </c>
    </row>
    <row r="420">
      <c r="A420" s="20" t="n">
        <v>418</v>
      </c>
      <c r="B420" t="inlineStr">
        <is>
          <t>start_6_end_4_run_39track.csv</t>
        </is>
      </c>
      <c r="C420" t="n">
        <v>2.968980797636632</v>
      </c>
      <c r="D420" t="n">
        <v>2.850812407680945</v>
      </c>
      <c r="E420" t="n">
        <v>91.04477611940298</v>
      </c>
      <c r="F420" t="n">
        <v>94.81865284974093</v>
      </c>
    </row>
    <row r="421">
      <c r="A421" s="20" t="n">
        <v>419</v>
      </c>
      <c r="B421" t="inlineStr">
        <is>
          <t>start_7_end_1_run_37track.csv</t>
        </is>
      </c>
      <c r="C421" t="n">
        <v>7.869458128078818</v>
      </c>
      <c r="D421" t="n">
        <v>5.62807881773399</v>
      </c>
      <c r="E421" t="n">
        <v>62.28482003129891</v>
      </c>
      <c r="F421" t="n">
        <v>87.08971553610503</v>
      </c>
    </row>
    <row r="422">
      <c r="A422" s="20" t="n">
        <v>420</v>
      </c>
      <c r="B422" t="inlineStr">
        <is>
          <t>start_7_end_2_run_44track.csv</t>
        </is>
      </c>
      <c r="C422" t="n">
        <v>6.858924395947</v>
      </c>
      <c r="D422" t="n">
        <v>6.687451286048324</v>
      </c>
      <c r="E422" t="n">
        <v>89.20454545454545</v>
      </c>
      <c r="F422" t="n">
        <v>91.4918414918415</v>
      </c>
    </row>
    <row r="423">
      <c r="A423" s="20" t="n">
        <v>421</v>
      </c>
      <c r="B423" t="inlineStr">
        <is>
          <t>start_8_end_2_run_37track.csv</t>
        </is>
      </c>
      <c r="C423" t="n">
        <v>2.841051314142678</v>
      </c>
      <c r="D423" t="n">
        <v>2.640801001251564</v>
      </c>
      <c r="E423" t="n">
        <v>92.95154185022027</v>
      </c>
      <c r="F423" t="n">
        <v>100</v>
      </c>
    </row>
    <row r="424">
      <c r="A424" s="20" t="n">
        <v>422</v>
      </c>
      <c r="B424" t="inlineStr">
        <is>
          <t>start_1_end_8_run_39track.csv</t>
        </is>
      </c>
      <c r="C424" t="n">
        <v>8.026440037771483</v>
      </c>
      <c r="D424" t="n">
        <v>3.323890462700661</v>
      </c>
      <c r="E424" t="n">
        <v>0.2352941176470588</v>
      </c>
      <c r="F424" t="n">
        <v>0.5681818181818182</v>
      </c>
    </row>
    <row r="425">
      <c r="A425" s="20" t="n">
        <v>423</v>
      </c>
      <c r="B425" t="inlineStr">
        <is>
          <t>start_2_end_8_run_42track.csv</t>
        </is>
      </c>
      <c r="C425" t="n">
        <v>3.544776119402985</v>
      </c>
      <c r="D425" t="n">
        <v>5.373134328358209</v>
      </c>
      <c r="E425" t="n">
        <v>92.10526315789474</v>
      </c>
      <c r="F425" t="n">
        <v>60.76388888888889</v>
      </c>
    </row>
    <row r="426">
      <c r="A426" s="20" t="n">
        <v>424</v>
      </c>
      <c r="B426" t="inlineStr">
        <is>
          <t>start_7_end_1_run_44track.csv</t>
        </is>
      </c>
      <c r="C426" t="n">
        <v>6.539643515673018</v>
      </c>
      <c r="D426" t="n">
        <v>7.055931161647203</v>
      </c>
      <c r="E426" t="n">
        <v>86.65413533834587</v>
      </c>
      <c r="F426" t="n">
        <v>80.31358885017421</v>
      </c>
    </row>
    <row r="427">
      <c r="A427" s="20" t="n">
        <v>425</v>
      </c>
      <c r="B427" t="inlineStr">
        <is>
          <t>start_5_end_8_run_29track.csv</t>
        </is>
      </c>
      <c r="C427" t="n">
        <v>4.91866028708134</v>
      </c>
      <c r="D427" t="n">
        <v>6.15311004784689</v>
      </c>
      <c r="E427" t="n">
        <v>79.96108949416342</v>
      </c>
      <c r="F427" t="n">
        <v>63.91912908242612</v>
      </c>
    </row>
    <row r="428">
      <c r="A428" s="20" t="n">
        <v>426</v>
      </c>
      <c r="B428" t="inlineStr">
        <is>
          <t>start_8_end_3_run_38track.csv</t>
        </is>
      </c>
      <c r="C428" t="n">
        <v>6.431718061674009</v>
      </c>
      <c r="D428" t="n">
        <v>6.158590308370044</v>
      </c>
      <c r="E428" t="n">
        <v>91.0958904109589</v>
      </c>
      <c r="F428" t="n">
        <v>95.13590844062946</v>
      </c>
    </row>
    <row r="429">
      <c r="A429" s="20" t="n">
        <v>427</v>
      </c>
      <c r="B429" t="inlineStr">
        <is>
          <t>start_5_end_6_run_40track.csv</t>
        </is>
      </c>
      <c r="C429" t="n">
        <v>1.164241164241164</v>
      </c>
      <c r="D429" t="n">
        <v>1.185031185031185</v>
      </c>
      <c r="E429" t="n">
        <v>101.7857142857143</v>
      </c>
      <c r="F429" t="n">
        <v>100</v>
      </c>
    </row>
    <row r="430">
      <c r="A430" s="20" t="n">
        <v>428</v>
      </c>
      <c r="B430" t="inlineStr">
        <is>
          <t>start_9_end_5_run_33track.csv</t>
        </is>
      </c>
      <c r="C430" t="n">
        <v>8.20532319391635</v>
      </c>
      <c r="D430" t="n">
        <v>6.539923954372624</v>
      </c>
      <c r="E430" t="n">
        <v>73.03058387395737</v>
      </c>
      <c r="F430" t="n">
        <v>91.62790697674419</v>
      </c>
    </row>
    <row r="431">
      <c r="A431" s="20" t="n">
        <v>429</v>
      </c>
      <c r="B431" t="inlineStr">
        <is>
          <t>start_5_end_9_run_29track.csv</t>
        </is>
      </c>
      <c r="C431" t="n">
        <v>7.695439739413681</v>
      </c>
      <c r="D431" t="n">
        <v>7.182410423452769</v>
      </c>
      <c r="E431" t="n">
        <v>88.46560846560847</v>
      </c>
      <c r="F431" t="n">
        <v>94.78458049886622</v>
      </c>
    </row>
    <row r="432">
      <c r="A432" s="20" t="n">
        <v>430</v>
      </c>
      <c r="B432" t="inlineStr">
        <is>
          <t>start_2_end_6_run_34track.csv</t>
        </is>
      </c>
      <c r="C432" t="n">
        <v>6.720779220779221</v>
      </c>
      <c r="D432" t="n">
        <v>5.865800865800866</v>
      </c>
      <c r="E432" t="n">
        <v>81.9645732689211</v>
      </c>
      <c r="F432" t="n">
        <v>93.91143911439114</v>
      </c>
    </row>
    <row r="433">
      <c r="A433" s="20" t="n">
        <v>431</v>
      </c>
      <c r="B433" t="inlineStr">
        <is>
          <t>start_2_end_7_run_44track.csv</t>
        </is>
      </c>
      <c r="C433" t="n">
        <v>6.855791962174941</v>
      </c>
      <c r="D433" t="n">
        <v>6.438140267927502</v>
      </c>
      <c r="E433" t="n">
        <v>87.24137931034483</v>
      </c>
      <c r="F433" t="n">
        <v>92.90085679314565</v>
      </c>
    </row>
    <row r="434">
      <c r="A434" s="20" t="n">
        <v>432</v>
      </c>
      <c r="B434" t="inlineStr">
        <is>
          <t>start_8_end_1_run_36track.csv</t>
        </is>
      </c>
      <c r="C434" t="n">
        <v>4.615384615384615</v>
      </c>
      <c r="D434" t="n">
        <v>4.373219373219373</v>
      </c>
      <c r="E434" t="n">
        <v>94.75308641975309</v>
      </c>
      <c r="F434" t="n">
        <v>100</v>
      </c>
    </row>
    <row r="435">
      <c r="A435" s="20" t="n">
        <v>433</v>
      </c>
      <c r="B435" t="inlineStr">
        <is>
          <t>start_3_end_8_run_37track.csv</t>
        </is>
      </c>
      <c r="C435" t="n">
        <v>9.958228905597327</v>
      </c>
      <c r="D435" t="n">
        <v>5.296574770258981</v>
      </c>
      <c r="E435" t="n">
        <v>50.41946308724832</v>
      </c>
      <c r="F435" t="n">
        <v>94.79495268138801</v>
      </c>
    </row>
    <row r="436">
      <c r="A436" s="20" t="n">
        <v>434</v>
      </c>
      <c r="B436" t="inlineStr">
        <is>
          <t>start_9_end_6_run_31track.csv</t>
        </is>
      </c>
      <c r="C436" t="n">
        <v>5.40339702760085</v>
      </c>
      <c r="D436" t="n">
        <v>4.554140127388535</v>
      </c>
      <c r="E436" t="n">
        <v>54.4204322200393</v>
      </c>
      <c r="F436" t="n">
        <v>64.56876456876456</v>
      </c>
    </row>
    <row r="437">
      <c r="A437" s="20" t="n">
        <v>435</v>
      </c>
      <c r="B437" t="inlineStr">
        <is>
          <t>start_6_end_7_run_34track.csv</t>
        </is>
      </c>
      <c r="C437" t="n">
        <v>6.902173913043478</v>
      </c>
      <c r="D437" t="n">
        <v>6.394927536231884</v>
      </c>
      <c r="E437" t="n">
        <v>87.79527559055119</v>
      </c>
      <c r="F437" t="n">
        <v>94.75920679886686</v>
      </c>
    </row>
    <row r="438">
      <c r="A438" s="20" t="n">
        <v>436</v>
      </c>
      <c r="B438" t="inlineStr">
        <is>
          <t>start_4_end_6_run_50track.csv</t>
        </is>
      </c>
      <c r="C438" t="n">
        <v>3.283582089552239</v>
      </c>
      <c r="D438" t="n">
        <v>2.742537313432836</v>
      </c>
      <c r="E438" t="n">
        <v>83.52272727272727</v>
      </c>
      <c r="F438" t="n">
        <v>100</v>
      </c>
    </row>
    <row r="439">
      <c r="A439" s="20" t="n">
        <v>437</v>
      </c>
      <c r="B439" t="inlineStr">
        <is>
          <t>start_7_end_5_run_34track.csv</t>
        </is>
      </c>
      <c r="C439" t="n">
        <v>6.336499321573949</v>
      </c>
      <c r="D439" t="n">
        <v>6.065128900949796</v>
      </c>
      <c r="E439" t="n">
        <v>89.72162740899357</v>
      </c>
      <c r="F439" t="n">
        <v>93.73601789709173</v>
      </c>
    </row>
    <row r="440">
      <c r="A440" s="20" t="n">
        <v>438</v>
      </c>
      <c r="B440" t="inlineStr">
        <is>
          <t>start_1_end_2_run_50track.csv</t>
        </is>
      </c>
      <c r="C440" t="n">
        <v>5.382775119617225</v>
      </c>
      <c r="D440" t="n">
        <v>5.07177033492823</v>
      </c>
      <c r="E440" t="n">
        <v>87.11111111111111</v>
      </c>
      <c r="F440" t="n">
        <v>92.45283018867924</v>
      </c>
    </row>
    <row r="441">
      <c r="A441" s="20" t="n">
        <v>439</v>
      </c>
      <c r="B441" t="inlineStr">
        <is>
          <t>start_7_end_2_run_49track.csv</t>
        </is>
      </c>
      <c r="C441" t="n">
        <v>3.790186125211506</v>
      </c>
      <c r="D441" t="n">
        <v>3.468697123519458</v>
      </c>
      <c r="E441" t="n">
        <v>91.51785714285714</v>
      </c>
      <c r="F441" t="n">
        <v>100</v>
      </c>
    </row>
    <row r="442">
      <c r="A442" s="20" t="n">
        <v>440</v>
      </c>
      <c r="B442" t="inlineStr">
        <is>
          <t>start_6_end_7_run_33track.csv</t>
        </is>
      </c>
      <c r="C442" t="n">
        <v>6.315789473684211</v>
      </c>
      <c r="D442" t="n">
        <v>5.989110707803992</v>
      </c>
      <c r="E442" t="n">
        <v>89.94252873563218</v>
      </c>
      <c r="F442" t="n">
        <v>94.84848484848484</v>
      </c>
    </row>
    <row r="443">
      <c r="A443" s="20" t="n">
        <v>441</v>
      </c>
      <c r="B443" t="inlineStr">
        <is>
          <t>start_3_end_7_run_44track.csv</t>
        </is>
      </c>
      <c r="C443" t="n">
        <v>0.3767123287671233</v>
      </c>
      <c r="D443" t="n">
        <v>6.198630136986301</v>
      </c>
      <c r="E443" t="n">
        <v>31.81818181818182</v>
      </c>
      <c r="F443" t="n">
        <v>1.933701657458563</v>
      </c>
    </row>
    <row r="444">
      <c r="A444" s="20" t="n">
        <v>442</v>
      </c>
      <c r="B444" t="inlineStr">
        <is>
          <t>start_4_end_9_run_35track.csv</t>
        </is>
      </c>
      <c r="C444" t="n">
        <v>21.49433962264151</v>
      </c>
      <c r="D444" t="n">
        <v>4.633962264150943</v>
      </c>
      <c r="E444" t="n">
        <v>20.85674157303371</v>
      </c>
      <c r="F444" t="n">
        <v>96.74267100977198</v>
      </c>
    </row>
    <row r="445">
      <c r="A445" s="20" t="n">
        <v>443</v>
      </c>
      <c r="B445" t="inlineStr">
        <is>
          <t>start_5_end_2_run_33track.csv</t>
        </is>
      </c>
      <c r="C445" t="n">
        <v>7.014925373134329</v>
      </c>
      <c r="D445" t="n">
        <v>7.014925373134329</v>
      </c>
      <c r="E445" t="n">
        <v>92.67139479905437</v>
      </c>
      <c r="F445" t="n">
        <v>92.67139479905437</v>
      </c>
    </row>
    <row r="446">
      <c r="A446" s="20" t="n">
        <v>444</v>
      </c>
      <c r="B446" t="inlineStr">
        <is>
          <t>start_1_end_9_run_29track.csv</t>
        </is>
      </c>
      <c r="C446" t="n">
        <v>7.186261558784676</v>
      </c>
      <c r="D446" t="n">
        <v>5.759577278731836</v>
      </c>
      <c r="E446" t="n">
        <v>47.05882352941177</v>
      </c>
      <c r="F446" t="n">
        <v>58.71559633027523</v>
      </c>
    </row>
    <row r="447">
      <c r="A447" s="20" t="n">
        <v>445</v>
      </c>
      <c r="B447" t="inlineStr">
        <is>
          <t>start_5_end_7_run_30track.csv</t>
        </is>
      </c>
      <c r="C447" t="n">
        <v>5.343980343980344</v>
      </c>
      <c r="D447" t="n">
        <v>5.098280098280099</v>
      </c>
      <c r="E447" t="n">
        <v>92.18390804597701</v>
      </c>
      <c r="F447" t="n">
        <v>96.62650602409639</v>
      </c>
    </row>
    <row r="448">
      <c r="A448" s="20" t="n">
        <v>446</v>
      </c>
      <c r="B448" t="inlineStr">
        <is>
          <t>start_5_end_2_run_32track.csv</t>
        </is>
      </c>
      <c r="C448" t="n">
        <v>5.575757575757576</v>
      </c>
      <c r="D448" t="n">
        <v>5.303030303030303</v>
      </c>
      <c r="E448" t="n">
        <v>90.21739130434783</v>
      </c>
      <c r="F448" t="n">
        <v>94.85714285714286</v>
      </c>
    </row>
    <row r="449">
      <c r="A449" s="20" t="n">
        <v>447</v>
      </c>
      <c r="B449" t="inlineStr">
        <is>
          <t>start_3_end_8_run_39track.csv</t>
        </is>
      </c>
      <c r="C449" t="n">
        <v>7.183212267958031</v>
      </c>
      <c r="D449" t="n">
        <v>6.626311541565779</v>
      </c>
      <c r="E449" t="n">
        <v>87.41573033707866</v>
      </c>
      <c r="F449" t="n">
        <v>94.76248477466504</v>
      </c>
    </row>
    <row r="450">
      <c r="A450" s="20" t="n">
        <v>448</v>
      </c>
      <c r="B450" t="inlineStr">
        <is>
          <t>start_1_end_7_run_49track.csv</t>
        </is>
      </c>
      <c r="C450" t="n">
        <v>1.184952978056426</v>
      </c>
      <c r="D450" t="n">
        <v>6.081504702194358</v>
      </c>
      <c r="E450" t="n">
        <v>83.59788359788359</v>
      </c>
      <c r="F450" t="n">
        <v>16.28865979381443</v>
      </c>
    </row>
    <row r="451">
      <c r="A451" s="20" t="n">
        <v>449</v>
      </c>
      <c r="B451" t="inlineStr">
        <is>
          <t>start_5_end_6_run_48track.csv</t>
        </is>
      </c>
      <c r="C451" t="n">
        <v>1.172069825436409</v>
      </c>
      <c r="D451" t="n">
        <v>1.197007481296758</v>
      </c>
      <c r="E451" t="n">
        <v>102.1276595744681</v>
      </c>
      <c r="F451" t="n">
        <v>100</v>
      </c>
    </row>
    <row r="452">
      <c r="A452" s="20" t="n">
        <v>450</v>
      </c>
      <c r="B452" t="inlineStr">
        <is>
          <t>start_1_end_7_run_46track.csv</t>
        </is>
      </c>
      <c r="C452" t="n">
        <v>3.706777316735823</v>
      </c>
      <c r="D452" t="n">
        <v>4.508990318118949</v>
      </c>
      <c r="E452" t="n">
        <v>4.850746268656716</v>
      </c>
      <c r="F452" t="n">
        <v>3.987730061349693</v>
      </c>
    </row>
    <row r="453">
      <c r="A453" s="20" t="n">
        <v>451</v>
      </c>
      <c r="B453" t="inlineStr">
        <is>
          <t>start_1_end_3_run_42track.csv</t>
        </is>
      </c>
      <c r="C453" t="n">
        <v>6.47887323943662</v>
      </c>
      <c r="D453" t="n">
        <v>6.259780907668231</v>
      </c>
      <c r="E453" t="n">
        <v>88.40579710144928</v>
      </c>
      <c r="F453" t="n">
        <v>91.5</v>
      </c>
    </row>
    <row r="454">
      <c r="A454" s="20" t="n">
        <v>452</v>
      </c>
      <c r="B454" t="inlineStr">
        <is>
          <t>start_9_end_5_run_32track.csv</t>
        </is>
      </c>
      <c r="C454" t="n">
        <v>8.367834394904458</v>
      </c>
      <c r="D454" t="n">
        <v>7.014331210191083</v>
      </c>
      <c r="E454" t="n">
        <v>72.88296860133207</v>
      </c>
      <c r="F454" t="n">
        <v>86.94665153234961</v>
      </c>
    </row>
    <row r="455">
      <c r="A455" s="20" t="n">
        <v>453</v>
      </c>
      <c r="B455" t="inlineStr">
        <is>
          <t>start_6_end_3_run_29track.csv</t>
        </is>
      </c>
      <c r="C455" t="n">
        <v>11.06741573033708</v>
      </c>
      <c r="D455" t="n">
        <v>5.404494382022472</v>
      </c>
      <c r="E455" t="n">
        <v>47.00507614213198</v>
      </c>
      <c r="F455" t="n">
        <v>96.25779625779626</v>
      </c>
    </row>
    <row r="456">
      <c r="A456" s="20" t="n">
        <v>454</v>
      </c>
      <c r="B456" t="inlineStr">
        <is>
          <t>start_3_end_6_run_31track.csv</t>
        </is>
      </c>
      <c r="C456" t="n">
        <v>4.699853587115666</v>
      </c>
      <c r="D456" t="n">
        <v>4.421669106881406</v>
      </c>
      <c r="E456" t="n">
        <v>89.09657320872275</v>
      </c>
      <c r="F456" t="n">
        <v>94.70198675496688</v>
      </c>
    </row>
    <row r="457">
      <c r="A457" s="20" t="n">
        <v>455</v>
      </c>
      <c r="B457" t="inlineStr">
        <is>
          <t>start_1_end_2_run_56track.csv</t>
        </is>
      </c>
      <c r="C457" t="n">
        <v>5.220588235294118</v>
      </c>
      <c r="D457" t="n">
        <v>5.196078431372549</v>
      </c>
      <c r="E457" t="n">
        <v>92.01877934272301</v>
      </c>
      <c r="F457" t="n">
        <v>92.45283018867924</v>
      </c>
    </row>
    <row r="458">
      <c r="A458" s="20" t="n">
        <v>456</v>
      </c>
      <c r="B458" t="inlineStr">
        <is>
          <t>start_8_end_1_run_34track.csv</t>
        </is>
      </c>
      <c r="C458" t="n">
        <v>6.817288801571709</v>
      </c>
      <c r="D458" t="n">
        <v>5.108055009823183</v>
      </c>
      <c r="E458" t="n">
        <v>63.8328530259366</v>
      </c>
      <c r="F458" t="n">
        <v>85.19230769230769</v>
      </c>
    </row>
    <row r="459">
      <c r="A459" s="20" t="n">
        <v>457</v>
      </c>
      <c r="B459" t="inlineStr">
        <is>
          <t>start_1_end_4_run_34track.csv</t>
        </is>
      </c>
      <c r="C459" t="n">
        <v>7.370109044259141</v>
      </c>
      <c r="D459" t="n">
        <v>6.831302116741501</v>
      </c>
      <c r="E459" t="n">
        <v>83.63794604003482</v>
      </c>
      <c r="F459" t="n">
        <v>90.23474178403755</v>
      </c>
    </row>
    <row r="460">
      <c r="A460" s="20" t="n">
        <v>458</v>
      </c>
      <c r="B460" t="inlineStr">
        <is>
          <t>start_8_end_5_run_30track.csv</t>
        </is>
      </c>
      <c r="C460" t="n">
        <v>4.409594095940959</v>
      </c>
      <c r="D460" t="n">
        <v>4.215867158671586</v>
      </c>
      <c r="E460" t="n">
        <v>89.53974895397489</v>
      </c>
      <c r="F460" t="n">
        <v>93.65426695842451</v>
      </c>
    </row>
    <row r="461">
      <c r="A461" s="20" t="n">
        <v>459</v>
      </c>
      <c r="B461" t="inlineStr">
        <is>
          <t>start_1_end_8_run_36track.csv</t>
        </is>
      </c>
      <c r="C461" t="n">
        <v>4.010600706713781</v>
      </c>
      <c r="D461" t="n">
        <v>5.459363957597173</v>
      </c>
      <c r="E461" t="n">
        <v>85.90308370044053</v>
      </c>
      <c r="F461" t="n">
        <v>63.10679611650485</v>
      </c>
    </row>
    <row r="462">
      <c r="A462" s="20" t="n">
        <v>460</v>
      </c>
      <c r="B462" t="inlineStr">
        <is>
          <t>start_3_end_1_run_40track.csv</t>
        </is>
      </c>
      <c r="C462" t="n">
        <v>0.5996758508914101</v>
      </c>
      <c r="D462" t="n">
        <v>3.954619124797407</v>
      </c>
      <c r="E462" t="n">
        <v>59.45945945945946</v>
      </c>
      <c r="F462" t="n">
        <v>9.016393442622951</v>
      </c>
    </row>
    <row r="463">
      <c r="A463" s="20" t="n">
        <v>461</v>
      </c>
      <c r="B463" t="inlineStr">
        <is>
          <t>start_2_end_5_run_31track.csv</t>
        </is>
      </c>
      <c r="C463" t="n">
        <v>4.966824644549763</v>
      </c>
      <c r="D463" t="n">
        <v>6.360189573459715</v>
      </c>
      <c r="E463" t="n">
        <v>40.64885496183206</v>
      </c>
      <c r="F463" t="n">
        <v>31.74366616989568</v>
      </c>
    </row>
    <row r="464">
      <c r="A464" s="20" t="n">
        <v>462</v>
      </c>
      <c r="B464" t="inlineStr">
        <is>
          <t>start_5_end_9_run_35track.csv</t>
        </is>
      </c>
      <c r="C464" t="n">
        <v>1.778309409888357</v>
      </c>
      <c r="D464" t="n">
        <v>4.30622009569378</v>
      </c>
      <c r="E464" t="n">
        <v>3.139013452914798</v>
      </c>
      <c r="F464" t="n">
        <v>1.296296296296296</v>
      </c>
    </row>
    <row r="465">
      <c r="A465" s="20" t="n">
        <v>463</v>
      </c>
      <c r="B465" t="inlineStr">
        <is>
          <t>start_6_end_7_run_31track.csv</t>
        </is>
      </c>
      <c r="C465" t="n">
        <v>12.46744345442084</v>
      </c>
      <c r="D465" t="n">
        <v>4.35229609321453</v>
      </c>
      <c r="E465" t="n">
        <v>31.72072567344695</v>
      </c>
      <c r="F465" t="n">
        <v>90.86614173228347</v>
      </c>
    </row>
    <row r="466">
      <c r="A466" s="20" t="n">
        <v>464</v>
      </c>
      <c r="B466" t="inlineStr">
        <is>
          <t>start_9_end_3_run_30track.csv</t>
        </is>
      </c>
      <c r="C466" t="n">
        <v>2.75</v>
      </c>
      <c r="D466" t="n">
        <v>4.0625</v>
      </c>
      <c r="E466" t="n">
        <v>71.59090909090909</v>
      </c>
      <c r="F466" t="n">
        <v>48.46153846153846</v>
      </c>
    </row>
    <row r="467">
      <c r="A467" s="20" t="n">
        <v>465</v>
      </c>
      <c r="B467" t="inlineStr">
        <is>
          <t>start_8_end_2_run_40track.csv</t>
        </is>
      </c>
      <c r="C467" t="n">
        <v>5.09765625</v>
      </c>
      <c r="D467" t="n">
        <v>4.6484375</v>
      </c>
      <c r="E467" t="n">
        <v>91.18773946360153</v>
      </c>
      <c r="F467" t="n">
        <v>100</v>
      </c>
    </row>
    <row r="468">
      <c r="A468" s="20" t="n">
        <v>466</v>
      </c>
      <c r="B468" t="inlineStr">
        <is>
          <t>start_2_end_6_run_35track.csv</t>
        </is>
      </c>
      <c r="C468" t="n">
        <v>5.613048368953881</v>
      </c>
      <c r="D468" t="n">
        <v>6.411698537682789</v>
      </c>
      <c r="E468" t="n">
        <v>40.08016032064128</v>
      </c>
      <c r="F468" t="n">
        <v>35.08771929824562</v>
      </c>
    </row>
    <row r="469">
      <c r="A469" s="20" t="n">
        <v>467</v>
      </c>
      <c r="B469" t="inlineStr">
        <is>
          <t>start_6_end_9_run_32track.csv</t>
        </is>
      </c>
      <c r="C469" t="n">
        <v>22.62244897959184</v>
      </c>
      <c r="D469" t="n">
        <v>4.73469387755102</v>
      </c>
      <c r="E469" t="n">
        <v>20.20748759585025</v>
      </c>
      <c r="F469" t="n">
        <v>96.55172413793103</v>
      </c>
    </row>
    <row r="470">
      <c r="A470" s="20" t="n">
        <v>468</v>
      </c>
      <c r="B470" t="inlineStr">
        <is>
          <t>start_5_end_8_run_28track.csv</t>
        </is>
      </c>
      <c r="C470" t="n">
        <v>6.940547762191049</v>
      </c>
      <c r="D470" t="n">
        <v>6.680026720106881</v>
      </c>
      <c r="E470" t="n">
        <v>88.16169393647738</v>
      </c>
      <c r="F470" t="n">
        <v>91.59999999999999</v>
      </c>
    </row>
    <row r="471">
      <c r="A471" s="20" t="n">
        <v>469</v>
      </c>
      <c r="B471" t="inlineStr">
        <is>
          <t>start_6_end_8_run_34track.csv</t>
        </is>
      </c>
      <c r="C471" t="n">
        <v>7.894736842105263</v>
      </c>
      <c r="D471" t="n">
        <v>6.253869969040248</v>
      </c>
      <c r="E471" t="n">
        <v>55.68627450980392</v>
      </c>
      <c r="F471" t="n">
        <v>70.29702970297029</v>
      </c>
    </row>
    <row r="472">
      <c r="A472" s="20" t="n">
        <v>470</v>
      </c>
      <c r="B472" t="inlineStr">
        <is>
          <t>start_9_end_7_run_33track.csv</t>
        </is>
      </c>
      <c r="C472" t="n">
        <v>6.615646258503402</v>
      </c>
      <c r="D472" t="n">
        <v>6.071428571428571</v>
      </c>
      <c r="E472" t="n">
        <v>85.60411311053984</v>
      </c>
      <c r="F472" t="n">
        <v>93.27731092436974</v>
      </c>
    </row>
    <row r="473">
      <c r="A473" s="20" t="n">
        <v>471</v>
      </c>
      <c r="B473" t="inlineStr">
        <is>
          <t>start_9_end_4_run_35track.csv</t>
        </is>
      </c>
      <c r="C473" t="n">
        <v>5.41513592946363</v>
      </c>
      <c r="D473" t="n">
        <v>4.474650991917708</v>
      </c>
      <c r="E473" t="n">
        <v>63.09362279511533</v>
      </c>
      <c r="F473" t="n">
        <v>76.35467980295566</v>
      </c>
    </row>
    <row r="474">
      <c r="A474" s="20" t="n">
        <v>472</v>
      </c>
      <c r="B474" t="inlineStr">
        <is>
          <t>start_2_end_1_run_44track.csv</t>
        </is>
      </c>
      <c r="C474" t="n">
        <v>6.332046332046332</v>
      </c>
      <c r="D474" t="n">
        <v>5.984555984555985</v>
      </c>
      <c r="E474" t="n">
        <v>89.63414634146342</v>
      </c>
      <c r="F474" t="n">
        <v>94.83870967741936</v>
      </c>
    </row>
    <row r="475">
      <c r="A475" s="20" t="n">
        <v>473</v>
      </c>
      <c r="B475" t="inlineStr">
        <is>
          <t>start_8_end_4_run_31track.csv</t>
        </is>
      </c>
      <c r="C475" t="n">
        <v>7.904059040590406</v>
      </c>
      <c r="D475" t="n">
        <v>6.568265682656826</v>
      </c>
      <c r="E475" t="n">
        <v>74.50980392156863</v>
      </c>
      <c r="F475" t="n">
        <v>89.66292134831461</v>
      </c>
    </row>
    <row r="476">
      <c r="A476" s="20" t="n">
        <v>474</v>
      </c>
      <c r="B476" t="inlineStr">
        <is>
          <t>start_1_end_5_run_33track.csv</t>
        </is>
      </c>
      <c r="C476" t="n">
        <v>0.4550379198266522</v>
      </c>
      <c r="D476" t="n">
        <v>7.475622968580715</v>
      </c>
      <c r="E476" t="n">
        <v>64.28571428571429</v>
      </c>
      <c r="F476" t="n">
        <v>3.91304347826087</v>
      </c>
    </row>
    <row r="477">
      <c r="A477" s="20" t="n">
        <v>475</v>
      </c>
      <c r="B477" t="inlineStr">
        <is>
          <t>start_4_end_9_run_30track.csv</t>
        </is>
      </c>
      <c r="C477" t="n">
        <v>7.988353626257279</v>
      </c>
      <c r="D477" t="n">
        <v>6.580201164637375</v>
      </c>
      <c r="E477" t="n">
        <v>75.54671968190856</v>
      </c>
      <c r="F477" t="n">
        <v>91.7135961383749</v>
      </c>
    </row>
    <row r="478">
      <c r="A478" s="20" t="n">
        <v>476</v>
      </c>
      <c r="B478" t="inlineStr">
        <is>
          <t>start_1_end_3_run_51track.csv</t>
        </is>
      </c>
      <c r="C478" t="n">
        <v>7.08649468892261</v>
      </c>
      <c r="D478" t="n">
        <v>6.828528072837633</v>
      </c>
      <c r="E478" t="n">
        <v>89.50749464668094</v>
      </c>
      <c r="F478" t="n">
        <v>92.88888888888889</v>
      </c>
    </row>
    <row r="479">
      <c r="A479" s="20" t="n">
        <v>477</v>
      </c>
      <c r="B479" t="inlineStr">
        <is>
          <t>start_8_end_3_run_39track.csv</t>
        </is>
      </c>
      <c r="C479" t="n">
        <v>7.62684124386252</v>
      </c>
      <c r="D479" t="n">
        <v>5.88379705400982</v>
      </c>
      <c r="E479" t="n">
        <v>71.24463519313305</v>
      </c>
      <c r="F479" t="n">
        <v>92.35048678720445</v>
      </c>
    </row>
    <row r="480">
      <c r="A480" s="20" t="n">
        <v>478</v>
      </c>
      <c r="B480" t="inlineStr">
        <is>
          <t>start_9_end_2_run_29track.csv</t>
        </is>
      </c>
      <c r="C480" t="n">
        <v>5.647530040053405</v>
      </c>
      <c r="D480" t="n">
        <v>4.259012016021362</v>
      </c>
      <c r="E480" t="n">
        <v>74.94089834515367</v>
      </c>
      <c r="F480" t="n">
        <v>99.3730407523511</v>
      </c>
    </row>
    <row r="481">
      <c r="A481" s="20" t="n">
        <v>479</v>
      </c>
      <c r="B481" t="inlineStr">
        <is>
          <t>start_7_end_4_run_31track.csv</t>
        </is>
      </c>
      <c r="C481" t="n">
        <v>5.785036880927292</v>
      </c>
      <c r="D481" t="n">
        <v>5.511064278187566</v>
      </c>
      <c r="E481" t="n">
        <v>89.98178506375228</v>
      </c>
      <c r="F481" t="n">
        <v>94.45506692160612</v>
      </c>
    </row>
    <row r="482">
      <c r="A482" s="20" t="n">
        <v>480</v>
      </c>
      <c r="B482" t="inlineStr">
        <is>
          <t>start_6_end_9_run_34track.csv</t>
        </is>
      </c>
      <c r="C482" t="n">
        <v>6.686236138290933</v>
      </c>
      <c r="D482" t="n">
        <v>6.210045662100456</v>
      </c>
      <c r="E482" t="n">
        <v>84.58536585365853</v>
      </c>
      <c r="F482" t="n">
        <v>91.07142857142857</v>
      </c>
    </row>
    <row r="483">
      <c r="A483" s="20" t="n">
        <v>481</v>
      </c>
      <c r="B483" t="inlineStr">
        <is>
          <t>start_3_end_9_run_35track.csv</t>
        </is>
      </c>
      <c r="C483" t="n">
        <v>7.788554801163919</v>
      </c>
      <c r="D483" t="n">
        <v>6.304558680892337</v>
      </c>
      <c r="E483" t="n">
        <v>65.25529265255292</v>
      </c>
      <c r="F483" t="n">
        <v>80.61538461538461</v>
      </c>
    </row>
    <row r="484">
      <c r="A484" s="20" t="n">
        <v>482</v>
      </c>
      <c r="B484" t="inlineStr">
        <is>
          <t>start_3_end_8_run_40track.csv</t>
        </is>
      </c>
      <c r="C484" t="n">
        <v>5.651577503429356</v>
      </c>
      <c r="D484" t="n">
        <v>5.089163237311386</v>
      </c>
      <c r="E484" t="n">
        <v>52.66990291262136</v>
      </c>
      <c r="F484" t="n">
        <v>58.49056603773585</v>
      </c>
    </row>
    <row r="485">
      <c r="A485" s="20" t="n">
        <v>483</v>
      </c>
      <c r="B485" t="inlineStr">
        <is>
          <t>start_1_end_5_run_34track.csv</t>
        </is>
      </c>
      <c r="C485" t="n">
        <v>7.82669461914745</v>
      </c>
      <c r="D485" t="n">
        <v>6.813417190775682</v>
      </c>
      <c r="E485" t="n">
        <v>77.76785714285714</v>
      </c>
      <c r="F485" t="n">
        <v>89.33333333333333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44"/>
  <sheetViews>
    <sheetView topLeftCell="A217" workbookViewId="0">
      <selection activeCell="C244" sqref="C244:F244"/>
    </sheetView>
  </sheetViews>
  <sheetFormatPr baseColWidth="8" defaultRowHeight="17.4"/>
  <sheetData>
    <row r="1">
      <c r="B1" s="2" t="inlineStr">
        <is>
          <t>filename</t>
        </is>
      </c>
      <c r="C1" s="2" t="inlineStr">
        <is>
          <t>percentage of frames processed / total number of frames</t>
        </is>
      </c>
      <c r="D1" s="2" t="inlineStr">
        <is>
          <t>percentage of target frames / total number of frames</t>
        </is>
      </c>
      <c r="E1" s="2" t="inlineStr">
        <is>
          <t>precision</t>
        </is>
      </c>
      <c r="F1" s="2" t="inlineStr">
        <is>
          <t>accuracy</t>
        </is>
      </c>
    </row>
    <row r="2">
      <c r="A2" s="2" t="n">
        <v>0</v>
      </c>
      <c r="B2" t="inlineStr">
        <is>
          <t>start_3_end_2_run_44track.csv</t>
        </is>
      </c>
      <c r="C2" t="n">
        <v>44.25925925925926</v>
      </c>
      <c r="D2" t="n">
        <v>5.671296296296297</v>
      </c>
      <c r="E2" t="n">
        <v>7.374476987447698</v>
      </c>
      <c r="F2" t="n">
        <v>57.55102040816327</v>
      </c>
    </row>
    <row r="3">
      <c r="A3" s="2" t="n">
        <v>1</v>
      </c>
      <c r="B3" t="inlineStr">
        <is>
          <t>start_8_end_9_run_29track.csv</t>
        </is>
      </c>
      <c r="C3" t="n">
        <v>35.77516531961793</v>
      </c>
      <c r="D3" t="n">
        <v>5.422483468038207</v>
      </c>
      <c r="E3" t="n">
        <v>14.1918258369275</v>
      </c>
      <c r="F3" t="n">
        <v>93.63143631436314</v>
      </c>
    </row>
    <row r="4">
      <c r="A4" s="2" t="n">
        <v>2</v>
      </c>
      <c r="B4" t="inlineStr">
        <is>
          <t>start_2_end_9_run_31track.csv</t>
        </is>
      </c>
      <c r="C4" t="n">
        <v>25.53775743707094</v>
      </c>
      <c r="D4" t="n">
        <v>4.279176201372998</v>
      </c>
      <c r="E4" t="n">
        <v>13.03763440860215</v>
      </c>
      <c r="F4" t="n">
        <v>77.80748663101605</v>
      </c>
    </row>
    <row r="5">
      <c r="A5" s="2" t="n">
        <v>3</v>
      </c>
      <c r="B5" t="inlineStr">
        <is>
          <t>start_6_end_9_run_29track.csv</t>
        </is>
      </c>
      <c r="C5" t="n">
        <v>46.3103802672148</v>
      </c>
      <c r="D5" t="n">
        <v>4.73792394655704</v>
      </c>
      <c r="E5" t="n">
        <v>9.85352862849534</v>
      </c>
      <c r="F5" t="n">
        <v>96.31236442516268</v>
      </c>
    </row>
    <row r="6">
      <c r="A6" s="2" t="n">
        <v>4</v>
      </c>
      <c r="B6" t="inlineStr">
        <is>
          <t>start_3_end_1_run_43track.csv</t>
        </is>
      </c>
      <c r="C6" t="n">
        <v>32.36338797814208</v>
      </c>
      <c r="D6" t="n">
        <v>5.683060109289618</v>
      </c>
      <c r="E6" t="n">
        <v>17.47572815533981</v>
      </c>
      <c r="F6" t="n">
        <v>99.51923076923077</v>
      </c>
    </row>
    <row r="7">
      <c r="A7" s="2" t="n">
        <v>5</v>
      </c>
      <c r="B7" t="inlineStr">
        <is>
          <t>start_4_end_6_run_47track.csv</t>
        </is>
      </c>
      <c r="C7" t="n">
        <v>28.80776340110906</v>
      </c>
      <c r="D7" t="n">
        <v>7.10720887245841</v>
      </c>
      <c r="E7" t="n">
        <v>17.64517163939686</v>
      </c>
      <c r="F7" t="n">
        <v>71.52145643693108</v>
      </c>
    </row>
    <row r="8">
      <c r="A8" s="2" t="n">
        <v>6</v>
      </c>
      <c r="B8" t="inlineStr">
        <is>
          <t>start_9_end_3_run_31track.csv</t>
        </is>
      </c>
      <c r="C8" t="n">
        <v>39.31696905016008</v>
      </c>
      <c r="D8" t="n">
        <v>3.852721451440769</v>
      </c>
      <c r="E8" t="n">
        <v>9.039087947882736</v>
      </c>
      <c r="F8" t="n">
        <v>92.24376731301939</v>
      </c>
    </row>
    <row r="9">
      <c r="A9" s="2" t="n">
        <v>7</v>
      </c>
      <c r="B9" t="inlineStr">
        <is>
          <t>start_3_end_2_run_37track.csv</t>
        </is>
      </c>
      <c r="C9" t="n">
        <v>44.50346420323326</v>
      </c>
      <c r="D9" t="n">
        <v>5.681293302540416</v>
      </c>
      <c r="E9" t="n">
        <v>8.562532433834976</v>
      </c>
      <c r="F9" t="n">
        <v>67.07317073170732</v>
      </c>
    </row>
    <row r="10">
      <c r="A10" s="2" t="n">
        <v>8</v>
      </c>
      <c r="B10" t="inlineStr">
        <is>
          <t>start_9_end_4_run_28track.csv</t>
        </is>
      </c>
      <c r="C10" t="n">
        <v>18.82096069868996</v>
      </c>
      <c r="D10" t="n">
        <v>6.480349344978166</v>
      </c>
      <c r="E10" t="n">
        <v>26.68213457076566</v>
      </c>
      <c r="F10" t="n">
        <v>77.49326145552561</v>
      </c>
    </row>
    <row r="11">
      <c r="A11" s="2" t="n">
        <v>9</v>
      </c>
      <c r="B11" t="inlineStr">
        <is>
          <t>start_2_end_1_run_39track.csv</t>
        </is>
      </c>
      <c r="C11" t="n">
        <v>40.74211502782931</v>
      </c>
      <c r="D11" t="n">
        <v>5.918367346938775</v>
      </c>
      <c r="E11" t="n">
        <v>14.5264116575592</v>
      </c>
      <c r="F11" t="n">
        <v>100</v>
      </c>
    </row>
    <row r="12">
      <c r="A12" s="2" t="n">
        <v>10</v>
      </c>
      <c r="B12" t="inlineStr">
        <is>
          <t>start_4_end_6_run_46track.csv</t>
        </is>
      </c>
      <c r="C12" t="n">
        <v>30.45</v>
      </c>
      <c r="D12" t="n">
        <v>2.483333333333333</v>
      </c>
      <c r="E12" t="n">
        <v>6.403940886699507</v>
      </c>
      <c r="F12" t="n">
        <v>78.52348993288591</v>
      </c>
    </row>
    <row r="13">
      <c r="A13" s="2" t="n">
        <v>11</v>
      </c>
      <c r="B13" t="inlineStr">
        <is>
          <t>start_7_end_6_run_35track.csv</t>
        </is>
      </c>
      <c r="C13" t="n">
        <v>48.43687374749499</v>
      </c>
      <c r="D13" t="n">
        <v>5.691382765531062</v>
      </c>
      <c r="E13" t="n">
        <v>10.6743897393463</v>
      </c>
      <c r="F13" t="n">
        <v>90.84507042253522</v>
      </c>
    </row>
    <row r="14">
      <c r="A14" s="2" t="n">
        <v>12</v>
      </c>
      <c r="B14" t="inlineStr">
        <is>
          <t>start_8_end_1_run_39track.csv</t>
        </is>
      </c>
      <c r="C14" t="n">
        <v>48.53591160220994</v>
      </c>
      <c r="D14" t="n">
        <v>3.655616942909761</v>
      </c>
      <c r="E14" t="n">
        <v>6.50730411686587</v>
      </c>
      <c r="F14" t="n">
        <v>86.39798488664988</v>
      </c>
    </row>
    <row r="15">
      <c r="A15" s="2" t="n">
        <v>13</v>
      </c>
      <c r="B15" t="inlineStr">
        <is>
          <t>start_4_end_6_run_51track.csv</t>
        </is>
      </c>
      <c r="C15" t="n">
        <v>31.01160862354892</v>
      </c>
      <c r="D15" t="n">
        <v>2.4212271973466</v>
      </c>
      <c r="E15" t="n">
        <v>6.737967914438503</v>
      </c>
      <c r="F15" t="n">
        <v>86.3013698630137</v>
      </c>
    </row>
    <row r="16">
      <c r="A16" s="2" t="n">
        <v>14</v>
      </c>
      <c r="B16" t="inlineStr">
        <is>
          <t>start_1_end_6_run_29track.csv</t>
        </is>
      </c>
      <c r="C16" t="n">
        <v>43.39875111507583</v>
      </c>
      <c r="D16" t="n">
        <v>5.138269402319358</v>
      </c>
      <c r="E16" t="n">
        <v>7.667009249743063</v>
      </c>
      <c r="F16" t="n">
        <v>64.75694444444444</v>
      </c>
    </row>
    <row r="17">
      <c r="A17" s="2" t="n">
        <v>15</v>
      </c>
      <c r="B17" t="inlineStr">
        <is>
          <t>start_8_end_1_run_40track.csv</t>
        </is>
      </c>
      <c r="C17" t="n">
        <v>37.94520547945206</v>
      </c>
      <c r="D17" t="n">
        <v>3.455098934550989</v>
      </c>
      <c r="E17" t="n">
        <v>9.105495387083835</v>
      </c>
      <c r="F17" t="n">
        <v>100</v>
      </c>
    </row>
    <row r="18">
      <c r="A18" s="2" t="n">
        <v>16</v>
      </c>
      <c r="B18" t="inlineStr">
        <is>
          <t>start_5_end_8_run_27track.csv</t>
        </is>
      </c>
      <c r="C18" t="n">
        <v>52.82051282051282</v>
      </c>
      <c r="D18" t="n">
        <v>4.150047483380817</v>
      </c>
      <c r="E18" t="n">
        <v>7.551240560949299</v>
      </c>
      <c r="F18" t="n">
        <v>96.10983981693364</v>
      </c>
    </row>
    <row r="19">
      <c r="A19" s="2" t="n">
        <v>17</v>
      </c>
      <c r="B19" t="inlineStr">
        <is>
          <t>start_8_end_2_run_44track.csv</t>
        </is>
      </c>
      <c r="C19" t="n">
        <v>28.56084656084656</v>
      </c>
      <c r="D19" t="n">
        <v>5.449735449735449</v>
      </c>
      <c r="E19" t="n">
        <v>18.30307521304187</v>
      </c>
      <c r="F19" t="n">
        <v>95.92233009708738</v>
      </c>
    </row>
    <row r="20">
      <c r="A20" s="2" t="n">
        <v>18</v>
      </c>
      <c r="B20" t="inlineStr">
        <is>
          <t>start_6_end_8_run_29track.csv</t>
        </is>
      </c>
      <c r="C20" t="n">
        <v>41.55714285714286</v>
      </c>
      <c r="D20" t="n">
        <v>4.628571428571429</v>
      </c>
      <c r="E20" t="n">
        <v>10.622206943967</v>
      </c>
      <c r="F20" t="n">
        <v>95.37037037037037</v>
      </c>
    </row>
    <row r="21">
      <c r="A21" s="2" t="n">
        <v>19</v>
      </c>
      <c r="B21" t="inlineStr">
        <is>
          <t>start_5_end_6_run_41track.csv</t>
        </is>
      </c>
      <c r="C21" t="n">
        <v>83.51941747572816</v>
      </c>
      <c r="D21" t="n">
        <v>1.844660194174757</v>
      </c>
      <c r="E21" t="n">
        <v>2.208660273176402</v>
      </c>
      <c r="F21" t="n">
        <v>100</v>
      </c>
    </row>
    <row r="22">
      <c r="A22" s="2" t="n">
        <v>20</v>
      </c>
      <c r="B22" t="inlineStr">
        <is>
          <t>start_2_end_6_run_30track.csv</t>
        </is>
      </c>
      <c r="C22" t="n">
        <v>28.58457997698504</v>
      </c>
      <c r="D22" t="n">
        <v>5.903337169159954</v>
      </c>
      <c r="E22" t="n">
        <v>10.18518518518519</v>
      </c>
      <c r="F22" t="n">
        <v>49.317738791423</v>
      </c>
    </row>
    <row r="23">
      <c r="A23" s="2" t="n">
        <v>21</v>
      </c>
      <c r="B23" t="inlineStr">
        <is>
          <t>start_1_end_2_run_46track.csv</t>
        </is>
      </c>
      <c r="C23" t="n">
        <v>51.31578947368421</v>
      </c>
      <c r="D23" t="n">
        <v>5</v>
      </c>
      <c r="E23" t="n">
        <v>8.997668997668997</v>
      </c>
      <c r="F23" t="n">
        <v>92.3444976076555</v>
      </c>
    </row>
    <row r="24">
      <c r="A24" s="2" t="n">
        <v>22</v>
      </c>
      <c r="B24" t="inlineStr">
        <is>
          <t>start_2_end_5_run_30track.csv</t>
        </is>
      </c>
      <c r="C24" t="n">
        <v>22.24507283633248</v>
      </c>
      <c r="D24" t="n">
        <v>5.929734361610969</v>
      </c>
      <c r="E24" t="n">
        <v>22.68875192604006</v>
      </c>
      <c r="F24" t="n">
        <v>85.11560693641619</v>
      </c>
    </row>
    <row r="25">
      <c r="A25" s="2" t="n">
        <v>23</v>
      </c>
      <c r="B25" t="inlineStr">
        <is>
          <t>start_2_end_5_run_29track.csv</t>
        </is>
      </c>
      <c r="C25" t="n">
        <v>29.23312883435583</v>
      </c>
      <c r="D25" t="n">
        <v>7.070552147239264</v>
      </c>
      <c r="E25" t="n">
        <v>0.9968520461699895</v>
      </c>
      <c r="F25" t="n">
        <v>4.121475054229935</v>
      </c>
    </row>
    <row r="26">
      <c r="A26" s="2" t="n">
        <v>24</v>
      </c>
      <c r="B26" t="inlineStr">
        <is>
          <t>start_7_end_1_run_41track.csv</t>
        </is>
      </c>
      <c r="C26" t="n">
        <v>54.34831460674157</v>
      </c>
      <c r="D26" t="n">
        <v>2.573033707865168</v>
      </c>
      <c r="E26" t="n">
        <v>4.734339466611536</v>
      </c>
      <c r="F26" t="n">
        <v>100</v>
      </c>
    </row>
    <row r="27">
      <c r="A27" s="2" t="n">
        <v>25</v>
      </c>
      <c r="B27" t="inlineStr">
        <is>
          <t>start_6_end_8_run_33track.csv</t>
        </is>
      </c>
      <c r="C27" t="n">
        <v>44.54663212435233</v>
      </c>
      <c r="D27" t="n">
        <v>4.715025906735751</v>
      </c>
      <c r="E27" t="n">
        <v>10.09014248328002</v>
      </c>
      <c r="F27" t="n">
        <v>95.32967032967034</v>
      </c>
    </row>
    <row r="28">
      <c r="A28" s="2" t="n">
        <v>26</v>
      </c>
      <c r="B28" t="inlineStr">
        <is>
          <t>start_8_end_5_run_32track.csv</t>
        </is>
      </c>
      <c r="C28" t="n">
        <v>33.96359959555106</v>
      </c>
      <c r="D28" t="n">
        <v>5.652173913043478</v>
      </c>
      <c r="E28" t="n">
        <v>15.65942244715689</v>
      </c>
      <c r="F28" t="n">
        <v>94.09660107334525</v>
      </c>
    </row>
    <row r="29">
      <c r="A29" s="2" t="n">
        <v>27</v>
      </c>
      <c r="B29" t="inlineStr">
        <is>
          <t>start_8_end_5_run_31track.csv</t>
        </is>
      </c>
      <c r="C29" t="n">
        <v>22.63265306122449</v>
      </c>
      <c r="D29" t="n">
        <v>6.857142857142857</v>
      </c>
      <c r="E29" t="n">
        <v>27.32191163210099</v>
      </c>
      <c r="F29" t="n">
        <v>90.17857142857143</v>
      </c>
    </row>
    <row r="30">
      <c r="A30" s="2" t="n">
        <v>28</v>
      </c>
      <c r="B30" t="inlineStr">
        <is>
          <t>start_3_end_9_run_32track.csv</t>
        </is>
      </c>
      <c r="C30" t="n">
        <v>23.21243523316062</v>
      </c>
      <c r="D30" t="n">
        <v>5.792746113989637</v>
      </c>
      <c r="E30" t="n">
        <v>17.27678571428572</v>
      </c>
      <c r="F30" t="n">
        <v>69.23076923076923</v>
      </c>
    </row>
    <row r="31">
      <c r="A31" s="2" t="n">
        <v>29</v>
      </c>
      <c r="B31" t="inlineStr">
        <is>
          <t>start_5_end_2_run_28track.csv</t>
        </is>
      </c>
      <c r="C31" t="n">
        <v>41.93343898573693</v>
      </c>
      <c r="D31" t="n">
        <v>5.990491283676704</v>
      </c>
      <c r="E31" t="n">
        <v>11.98034769463341</v>
      </c>
      <c r="F31" t="n">
        <v>83.86243386243386</v>
      </c>
    </row>
    <row r="32">
      <c r="A32" s="2" t="n">
        <v>30</v>
      </c>
      <c r="B32" t="inlineStr">
        <is>
          <t>start_6_end_1_run_29track.csv</t>
        </is>
      </c>
      <c r="C32" t="n">
        <v>19.86842105263158</v>
      </c>
      <c r="D32" t="n">
        <v>7.074303405572755</v>
      </c>
      <c r="E32" t="n">
        <v>28.94429294896767</v>
      </c>
      <c r="F32" t="n">
        <v>81.29102844638949</v>
      </c>
    </row>
    <row r="33">
      <c r="A33" s="2" t="n">
        <v>31</v>
      </c>
      <c r="B33" t="inlineStr">
        <is>
          <t>start_1_end_2_run_47track.csv</t>
        </is>
      </c>
      <c r="C33" t="n">
        <v>45.03416856492027</v>
      </c>
      <c r="D33" t="n">
        <v>4.077448747152619</v>
      </c>
      <c r="E33" t="n">
        <v>2.579666160849772</v>
      </c>
      <c r="F33" t="n">
        <v>28.49162011173184</v>
      </c>
    </row>
    <row r="34">
      <c r="A34" s="2" t="n">
        <v>32</v>
      </c>
      <c r="B34" t="inlineStr">
        <is>
          <t>start_2_end_1_run_45track.csv</t>
        </is>
      </c>
      <c r="C34" t="n">
        <v>46.17710583153347</v>
      </c>
      <c r="D34" t="n">
        <v>5.72354211663067</v>
      </c>
      <c r="E34" t="n">
        <v>11.64639850327409</v>
      </c>
      <c r="F34" t="n">
        <v>93.9622641509434</v>
      </c>
    </row>
    <row r="35">
      <c r="A35" s="2" t="n">
        <v>33</v>
      </c>
      <c r="B35" t="inlineStr">
        <is>
          <t>start_5_end_6_run_42track.csv</t>
        </is>
      </c>
      <c r="C35" t="n">
        <v>84.27230046948357</v>
      </c>
      <c r="D35" t="n">
        <v>1.76056338028169</v>
      </c>
      <c r="E35" t="n">
        <v>2.089136490250696</v>
      </c>
      <c r="F35" t="n">
        <v>100</v>
      </c>
    </row>
    <row r="36">
      <c r="A36" s="2" t="n">
        <v>34</v>
      </c>
      <c r="B36" t="inlineStr">
        <is>
          <t>start_5_end_9_run_31track.csv</t>
        </is>
      </c>
      <c r="C36" t="n">
        <v>52.72803347280335</v>
      </c>
      <c r="D36" t="n">
        <v>4.225941422594143</v>
      </c>
      <c r="E36" t="n">
        <v>7.760672909062054</v>
      </c>
      <c r="F36" t="n">
        <v>96.83168316831683</v>
      </c>
    </row>
    <row r="37">
      <c r="A37" s="2" t="n">
        <v>35</v>
      </c>
      <c r="B37" t="inlineStr">
        <is>
          <t>start_3_end_9_run_30track.csv</t>
        </is>
      </c>
      <c r="C37" t="n">
        <v>27.35140771637122</v>
      </c>
      <c r="D37" t="n">
        <v>4.150156412930135</v>
      </c>
      <c r="E37" t="n">
        <v>13.76286694624476</v>
      </c>
      <c r="F37" t="n">
        <v>90.7035175879397</v>
      </c>
    </row>
    <row r="38">
      <c r="A38" s="2" t="n">
        <v>36</v>
      </c>
      <c r="B38" t="inlineStr">
        <is>
          <t>start_6_end_1_run_31track.csv</t>
        </is>
      </c>
      <c r="C38" t="n">
        <v>21.41224489795918</v>
      </c>
      <c r="D38" t="n">
        <v>7.183673469387755</v>
      </c>
      <c r="E38" t="n">
        <v>32.9012581014106</v>
      </c>
      <c r="F38" t="n">
        <v>98.06818181818181</v>
      </c>
    </row>
    <row r="39">
      <c r="A39" s="2" t="n">
        <v>37</v>
      </c>
      <c r="B39" t="inlineStr">
        <is>
          <t>start_3_end_1_run_36track.csv</t>
        </is>
      </c>
      <c r="C39" t="n">
        <v>22.75964391691395</v>
      </c>
      <c r="D39" t="n">
        <v>5.602373887240356</v>
      </c>
      <c r="E39" t="n">
        <v>20.83441981747066</v>
      </c>
      <c r="F39" t="n">
        <v>84.63983050847457</v>
      </c>
    </row>
    <row r="40">
      <c r="A40" s="2" t="n">
        <v>38</v>
      </c>
      <c r="B40" t="inlineStr">
        <is>
          <t>start_9_end_7_run_31track.csv</t>
        </is>
      </c>
      <c r="C40" t="n">
        <v>49.1869918699187</v>
      </c>
      <c r="D40" t="n">
        <v>2.540650406504065</v>
      </c>
      <c r="E40" t="n">
        <v>5.165289256198347</v>
      </c>
      <c r="F40" t="n">
        <v>100</v>
      </c>
    </row>
    <row r="41">
      <c r="A41" s="2" t="n">
        <v>39</v>
      </c>
      <c r="B41" t="inlineStr">
        <is>
          <t>start_5_end_2_run_31track.csv</t>
        </is>
      </c>
      <c r="C41" t="n">
        <v>36.83168316831683</v>
      </c>
      <c r="D41" t="n">
        <v>5.198019801980198</v>
      </c>
      <c r="E41" t="n">
        <v>13.62007168458781</v>
      </c>
      <c r="F41" t="n">
        <v>96.50793650793651</v>
      </c>
    </row>
    <row r="42">
      <c r="A42" s="2" t="n">
        <v>40</v>
      </c>
      <c r="B42" t="inlineStr">
        <is>
          <t>start_4_end_6_run_43track.csv</t>
        </is>
      </c>
      <c r="C42" t="n">
        <v>34.13547237076649</v>
      </c>
      <c r="D42" t="n">
        <v>3.975044563279857</v>
      </c>
      <c r="E42" t="n">
        <v>9.660574412532638</v>
      </c>
      <c r="F42" t="n">
        <v>82.95964125560538</v>
      </c>
    </row>
    <row r="43">
      <c r="A43" s="2" t="n">
        <v>41</v>
      </c>
      <c r="B43" t="inlineStr">
        <is>
          <t>start_2_end_1_run_41track.csv</t>
        </is>
      </c>
      <c r="C43" t="n">
        <v>45.67099567099567</v>
      </c>
      <c r="D43" t="n">
        <v>5.670995670995671</v>
      </c>
      <c r="E43" t="n">
        <v>11.94312796208531</v>
      </c>
      <c r="F43" t="n">
        <v>96.18320610687023</v>
      </c>
    </row>
    <row r="44">
      <c r="A44" s="2" t="n">
        <v>42</v>
      </c>
      <c r="B44" t="inlineStr">
        <is>
          <t>start_1_end_9_run_35track.csv</t>
        </is>
      </c>
      <c r="C44" t="n">
        <v>43.28629032258065</v>
      </c>
      <c r="D44" t="n">
        <v>3.931451612903226</v>
      </c>
      <c r="E44" t="n">
        <v>7.219375873311598</v>
      </c>
      <c r="F44" t="n">
        <v>79.48717948717949</v>
      </c>
    </row>
    <row r="45">
      <c r="A45" s="2" t="n">
        <v>43</v>
      </c>
      <c r="B45" t="inlineStr">
        <is>
          <t>start_9_end_4_run_30track.csv</t>
        </is>
      </c>
      <c r="C45" t="n">
        <v>37.05115346038114</v>
      </c>
      <c r="D45" t="n">
        <v>4.28284854563691</v>
      </c>
      <c r="E45" t="n">
        <v>10.12452625879805</v>
      </c>
      <c r="F45" t="n">
        <v>87.58782201405153</v>
      </c>
    </row>
    <row r="46">
      <c r="A46" s="2" t="n">
        <v>44</v>
      </c>
      <c r="B46" t="inlineStr">
        <is>
          <t>start_9_end_6_run_30track.csv</t>
        </is>
      </c>
      <c r="C46" t="n">
        <v>48.55332629355861</v>
      </c>
      <c r="D46" t="n">
        <v>4.371700105596621</v>
      </c>
      <c r="E46" t="n">
        <v>8.721183123096999</v>
      </c>
      <c r="F46" t="n">
        <v>96.85990338164251</v>
      </c>
    </row>
    <row r="47">
      <c r="A47" s="2" t="n">
        <v>45</v>
      </c>
      <c r="B47" t="inlineStr">
        <is>
          <t>start_9_end_1_run_35track.csv</t>
        </is>
      </c>
      <c r="C47" t="n">
        <v>31.66261151662611</v>
      </c>
      <c r="D47" t="n">
        <v>5.223033252230333</v>
      </c>
      <c r="E47" t="n">
        <v>15.24077868852459</v>
      </c>
      <c r="F47" t="n">
        <v>92.39130434782609</v>
      </c>
    </row>
    <row r="48">
      <c r="A48" s="2" t="n">
        <v>46</v>
      </c>
      <c r="B48" t="inlineStr">
        <is>
          <t>start_8_end_9_run_31track.csv</t>
        </is>
      </c>
      <c r="C48" t="n">
        <v>77.35849056603773</v>
      </c>
      <c r="D48" t="n">
        <v>2.515723270440251</v>
      </c>
      <c r="E48" t="n">
        <v>3.252032520325203</v>
      </c>
      <c r="F48" t="n">
        <v>100</v>
      </c>
    </row>
    <row r="49">
      <c r="A49" s="2" t="n">
        <v>47</v>
      </c>
      <c r="B49" t="inlineStr">
        <is>
          <t>start_8_end_9_run_34track.csv</t>
        </is>
      </c>
      <c r="C49" t="n">
        <v>72.94642857142857</v>
      </c>
      <c r="D49" t="n">
        <v>3.035714285714286</v>
      </c>
      <c r="E49" t="n">
        <v>4.16156670746634</v>
      </c>
      <c r="F49" t="n">
        <v>100</v>
      </c>
    </row>
    <row r="50">
      <c r="A50" s="2" t="n">
        <v>48</v>
      </c>
      <c r="B50" t="inlineStr">
        <is>
          <t>start_6_end_8_run_35track.csv</t>
        </is>
      </c>
      <c r="C50" t="n">
        <v>17.07163323782235</v>
      </c>
      <c r="D50" t="n">
        <v>6.710601719197708</v>
      </c>
      <c r="E50" t="n">
        <v>26.31755622692178</v>
      </c>
      <c r="F50" t="n">
        <v>66.95132365499573</v>
      </c>
    </row>
    <row r="51">
      <c r="A51" s="2" t="n">
        <v>49</v>
      </c>
      <c r="B51" t="inlineStr">
        <is>
          <t>start_8_end_6_run_35track.csv</t>
        </is>
      </c>
      <c r="C51" t="n">
        <v>19.23913043478261</v>
      </c>
      <c r="D51" t="n">
        <v>6.195652173913044</v>
      </c>
      <c r="E51" t="n">
        <v>27.38626226583408</v>
      </c>
      <c r="F51" t="n">
        <v>85.0415512465374</v>
      </c>
    </row>
    <row r="52">
      <c r="A52" s="2" t="n">
        <v>50</v>
      </c>
      <c r="B52" t="inlineStr">
        <is>
          <t>start_5_end_8_run_30track.csv</t>
        </is>
      </c>
      <c r="C52" t="n">
        <v>50.45929018789144</v>
      </c>
      <c r="D52" t="n">
        <v>4.290187891440501</v>
      </c>
      <c r="E52" t="n">
        <v>8.212660322714109</v>
      </c>
      <c r="F52" t="n">
        <v>96.59367396593674</v>
      </c>
    </row>
    <row r="53">
      <c r="A53" s="2" t="n">
        <v>51</v>
      </c>
      <c r="B53" t="inlineStr">
        <is>
          <t>start_1_end_6_run_35track.csv</t>
        </is>
      </c>
      <c r="C53" t="n">
        <v>29.49740034662045</v>
      </c>
      <c r="D53" t="n">
        <v>5.190641247833622</v>
      </c>
      <c r="E53" t="n">
        <v>10.95769682726204</v>
      </c>
      <c r="F53" t="n">
        <v>62.27045075125208</v>
      </c>
    </row>
    <row r="54">
      <c r="A54" s="2" t="n">
        <v>52</v>
      </c>
      <c r="B54" t="inlineStr">
        <is>
          <t>start_1_end_7_run_43track.csv</t>
        </is>
      </c>
      <c r="C54" t="n">
        <v>19.39877300613497</v>
      </c>
      <c r="D54" t="n">
        <v>7.343558282208589</v>
      </c>
      <c r="E54" t="n">
        <v>33.617963314358</v>
      </c>
      <c r="F54" t="n">
        <v>88.80534670008355</v>
      </c>
    </row>
    <row r="55">
      <c r="A55" s="2" t="n">
        <v>53</v>
      </c>
      <c r="B55" t="inlineStr">
        <is>
          <t>start_3_end_1_run_37track.csv</t>
        </is>
      </c>
      <c r="C55" t="n">
        <v>25.7536231884058</v>
      </c>
      <c r="D55" t="n">
        <v>7.391304347826087</v>
      </c>
      <c r="E55" t="n">
        <v>1.463140123804164</v>
      </c>
      <c r="F55" t="n">
        <v>5.098039215686274</v>
      </c>
    </row>
    <row r="56">
      <c r="A56" s="2" t="n">
        <v>54</v>
      </c>
      <c r="B56" t="inlineStr">
        <is>
          <t>start_1_end_6_run_33track.csv</t>
        </is>
      </c>
      <c r="C56" t="n">
        <v>23.60454943132109</v>
      </c>
      <c r="D56" t="n">
        <v>5.511811023622047</v>
      </c>
      <c r="E56" t="n">
        <v>20.4225352112676</v>
      </c>
      <c r="F56" t="n">
        <v>87.46031746031746</v>
      </c>
    </row>
    <row r="57">
      <c r="A57" s="2" t="n">
        <v>55</v>
      </c>
      <c r="B57" t="inlineStr">
        <is>
          <t>start_4_end_8_run_31track.csv</t>
        </is>
      </c>
      <c r="C57" t="n">
        <v>30.91603053435114</v>
      </c>
      <c r="D57" t="n">
        <v>4.461407972858354</v>
      </c>
      <c r="E57" t="n">
        <v>12.53772290809328</v>
      </c>
      <c r="F57" t="n">
        <v>86.88212927756653</v>
      </c>
    </row>
    <row r="58">
      <c r="A58" s="2" t="n">
        <v>56</v>
      </c>
      <c r="B58" t="inlineStr">
        <is>
          <t>start_6_end_1_run_28track.csv</t>
        </is>
      </c>
      <c r="C58" t="n">
        <v>36.72399672399673</v>
      </c>
      <c r="D58" t="n">
        <v>4.111384111384111</v>
      </c>
      <c r="E58" t="n">
        <v>10.57091882247993</v>
      </c>
      <c r="F58" t="n">
        <v>94.42231075697211</v>
      </c>
    </row>
    <row r="59">
      <c r="A59" s="2" t="n">
        <v>57</v>
      </c>
      <c r="B59" t="inlineStr">
        <is>
          <t>start_9_end_3_run_32track.csv</t>
        </is>
      </c>
      <c r="C59" t="n">
        <v>20.34965034965035</v>
      </c>
      <c r="D59" t="n">
        <v>6.383616383616384</v>
      </c>
      <c r="E59" t="n">
        <v>23.02405498281787</v>
      </c>
      <c r="F59" t="n">
        <v>73.39593114241002</v>
      </c>
    </row>
    <row r="60">
      <c r="A60" s="2" t="n">
        <v>58</v>
      </c>
      <c r="B60" t="inlineStr">
        <is>
          <t>start_7_end_3_run_49track.csv</t>
        </is>
      </c>
      <c r="C60" t="n">
        <v>23.52126607319486</v>
      </c>
      <c r="D60" t="n">
        <v>6.201780415430267</v>
      </c>
      <c r="E60" t="n">
        <v>10.59714045416316</v>
      </c>
      <c r="F60" t="n">
        <v>40.19138755980861</v>
      </c>
    </row>
    <row r="61">
      <c r="A61" s="2" t="n">
        <v>59</v>
      </c>
      <c r="B61" t="inlineStr">
        <is>
          <t>start_6_end_4_run_38track.csv</t>
        </is>
      </c>
      <c r="C61" t="n">
        <v>29.52305246422894</v>
      </c>
      <c r="D61" t="n">
        <v>3.036565977742448</v>
      </c>
      <c r="E61" t="n">
        <v>9.96230479267636</v>
      </c>
      <c r="F61" t="n">
        <v>96.8586387434555</v>
      </c>
    </row>
    <row r="62">
      <c r="A62" s="2" t="n">
        <v>60</v>
      </c>
      <c r="B62" t="inlineStr">
        <is>
          <t>start_3_end_2_run_45track.csv</t>
        </is>
      </c>
      <c r="C62" t="n">
        <v>42.48421052631579</v>
      </c>
      <c r="D62" t="n">
        <v>4.273684210526316</v>
      </c>
      <c r="E62" t="n">
        <v>10.05946481665015</v>
      </c>
      <c r="F62" t="n">
        <v>100</v>
      </c>
    </row>
    <row r="63">
      <c r="A63" s="2" t="n">
        <v>61</v>
      </c>
      <c r="B63" t="inlineStr">
        <is>
          <t>start_6_end_2_run_30track.csv</t>
        </is>
      </c>
      <c r="C63" t="n">
        <v>23.11422413793104</v>
      </c>
      <c r="D63" t="n">
        <v>6.239224137931035</v>
      </c>
      <c r="E63" t="n">
        <v>18.64801864801865</v>
      </c>
      <c r="F63" t="n">
        <v>69.08462867012089</v>
      </c>
    </row>
    <row r="64">
      <c r="A64" s="2" t="n">
        <v>62</v>
      </c>
      <c r="B64" t="inlineStr">
        <is>
          <t>start_1_end_6_run_31track.csv</t>
        </is>
      </c>
      <c r="C64" t="n">
        <v>29.81666666666667</v>
      </c>
      <c r="D64" t="n">
        <v>5.541666666666667</v>
      </c>
      <c r="E64" t="n">
        <v>10.62045835662381</v>
      </c>
      <c r="F64" t="n">
        <v>57.14285714285715</v>
      </c>
    </row>
    <row r="65">
      <c r="A65" s="2" t="n">
        <v>63</v>
      </c>
      <c r="B65" t="inlineStr">
        <is>
          <t>start_4_end_2_run_35track.csv</t>
        </is>
      </c>
      <c r="C65" t="n">
        <v>17.81832298136646</v>
      </c>
      <c r="D65" t="n">
        <v>5.605590062111801</v>
      </c>
      <c r="E65" t="n">
        <v>23.18082788671024</v>
      </c>
      <c r="F65" t="n">
        <v>73.68421052631579</v>
      </c>
    </row>
    <row r="66">
      <c r="A66" s="2" t="n">
        <v>64</v>
      </c>
      <c r="B66" t="inlineStr">
        <is>
          <t>start_6_end_4_run_44track.csv</t>
        </is>
      </c>
      <c r="C66" t="n">
        <v>32.23008849557522</v>
      </c>
      <c r="D66" t="n">
        <v>2.265486725663717</v>
      </c>
      <c r="E66" t="n">
        <v>7.029104887424492</v>
      </c>
      <c r="F66" t="n">
        <v>100</v>
      </c>
    </row>
    <row r="67">
      <c r="A67" s="2" t="n">
        <v>65</v>
      </c>
      <c r="B67" t="inlineStr">
        <is>
          <t>start_3_end_7_run_39track.csv</t>
        </is>
      </c>
      <c r="C67" t="n">
        <v>32.31543624161074</v>
      </c>
      <c r="D67" t="n">
        <v>3.909395973154362</v>
      </c>
      <c r="E67" t="n">
        <v>5.919003115264798</v>
      </c>
      <c r="F67" t="n">
        <v>48.92703862660944</v>
      </c>
    </row>
    <row r="68">
      <c r="A68" s="2" t="n">
        <v>66</v>
      </c>
      <c r="B68" t="inlineStr">
        <is>
          <t>start_2_end_7_run_45track.csv</t>
        </is>
      </c>
      <c r="C68" t="n">
        <v>34.171875</v>
      </c>
      <c r="D68" t="n">
        <v>6.828125</v>
      </c>
      <c r="E68" t="n">
        <v>10.19661636945588</v>
      </c>
      <c r="F68" t="n">
        <v>51.02974828375286</v>
      </c>
    </row>
    <row r="69">
      <c r="A69" s="2" t="n">
        <v>67</v>
      </c>
      <c r="B69" t="inlineStr">
        <is>
          <t>start_6_end_1_run_33track.csv</t>
        </is>
      </c>
      <c r="C69" t="n">
        <v>20.85969180859692</v>
      </c>
      <c r="D69" t="n">
        <v>7.24249797242498</v>
      </c>
      <c r="E69" t="n">
        <v>31.68740279937792</v>
      </c>
      <c r="F69" t="n">
        <v>91.26539753639418</v>
      </c>
    </row>
    <row r="70">
      <c r="A70" s="2" t="n">
        <v>68</v>
      </c>
      <c r="B70" t="inlineStr">
        <is>
          <t>start_1_end_3_run_43track.csv</t>
        </is>
      </c>
      <c r="C70" t="n">
        <v>44.95207667731629</v>
      </c>
      <c r="D70" t="n">
        <v>5.207667731629393</v>
      </c>
      <c r="E70" t="n">
        <v>11.1229566453447</v>
      </c>
      <c r="F70" t="n">
        <v>96.01226993865031</v>
      </c>
    </row>
    <row r="71">
      <c r="A71" s="2" t="n">
        <v>69</v>
      </c>
      <c r="B71" t="inlineStr">
        <is>
          <t>start_7_end_9_run_29track.csv</t>
        </is>
      </c>
      <c r="C71" t="n">
        <v>79.86440677966101</v>
      </c>
      <c r="D71" t="n">
        <v>2.23728813559322</v>
      </c>
      <c r="E71" t="n">
        <v>2.801358234295416</v>
      </c>
      <c r="F71" t="n">
        <v>100</v>
      </c>
    </row>
    <row r="72">
      <c r="A72" s="2" t="n">
        <v>70</v>
      </c>
      <c r="B72" t="inlineStr">
        <is>
          <t>start_2_end_9_run_35track.csv</t>
        </is>
      </c>
      <c r="C72" t="n">
        <v>57.72517321016166</v>
      </c>
      <c r="D72" t="n">
        <v>3.926096997690531</v>
      </c>
      <c r="E72" t="n">
        <v>3.320664132826565</v>
      </c>
      <c r="F72" t="n">
        <v>48.8235294117647</v>
      </c>
    </row>
    <row r="73">
      <c r="A73" s="2" t="n">
        <v>71</v>
      </c>
      <c r="B73" t="inlineStr">
        <is>
          <t>start_4_end_9_run_31track.csv</t>
        </is>
      </c>
      <c r="C73" t="n">
        <v>33.44674556213018</v>
      </c>
      <c r="D73" t="n">
        <v>4.571005917159764</v>
      </c>
      <c r="E73" t="n">
        <v>12.07430340557276</v>
      </c>
      <c r="F73" t="n">
        <v>88.34951456310679</v>
      </c>
    </row>
    <row r="74">
      <c r="A74" s="2" t="n">
        <v>72</v>
      </c>
      <c r="B74" t="inlineStr">
        <is>
          <t>start_7_end_3_run_50track.csv</t>
        </is>
      </c>
      <c r="C74" t="n">
        <v>22.72892112420671</v>
      </c>
      <c r="D74" t="n">
        <v>5.920217588395285</v>
      </c>
      <c r="E74" t="n">
        <v>11.40805743917032</v>
      </c>
      <c r="F74" t="n">
        <v>43.79785604900459</v>
      </c>
    </row>
    <row r="75">
      <c r="A75" s="2" t="n">
        <v>73</v>
      </c>
      <c r="B75" t="inlineStr">
        <is>
          <t>start_4_end_8_run_30track.csv</t>
        </is>
      </c>
      <c r="C75" t="n">
        <v>26.60666066606661</v>
      </c>
      <c r="D75" t="n">
        <v>4.743474347434743</v>
      </c>
      <c r="E75" t="n">
        <v>11.63734776725305</v>
      </c>
      <c r="F75" t="n">
        <v>65.27514231499052</v>
      </c>
    </row>
    <row r="76">
      <c r="A76" s="2" t="n">
        <v>74</v>
      </c>
      <c r="B76" t="inlineStr">
        <is>
          <t>start_2_end_8_run_44track.csv</t>
        </is>
      </c>
      <c r="C76" t="n">
        <v>31.85238784370478</v>
      </c>
      <c r="D76" t="n">
        <v>4.081041968162084</v>
      </c>
      <c r="E76" t="n">
        <v>11.81281235801908</v>
      </c>
      <c r="F76" t="n">
        <v>92.19858156028369</v>
      </c>
    </row>
    <row r="77">
      <c r="A77" s="2" t="n">
        <v>75</v>
      </c>
      <c r="B77" t="inlineStr">
        <is>
          <t>start_9_end_2_run_34track.csv</t>
        </is>
      </c>
      <c r="C77" t="n">
        <v>27.17065868263473</v>
      </c>
      <c r="D77" t="n">
        <v>5.119760479041916</v>
      </c>
      <c r="E77" t="n">
        <v>14.49035812672176</v>
      </c>
      <c r="F77" t="n">
        <v>76.90058479532163</v>
      </c>
    </row>
    <row r="78">
      <c r="A78" s="2" t="n">
        <v>76</v>
      </c>
      <c r="B78" t="inlineStr">
        <is>
          <t>start_7_end_2_run_47track.csv</t>
        </is>
      </c>
      <c r="C78" t="n">
        <v>57.71739130434783</v>
      </c>
      <c r="D78" t="n">
        <v>3.355978260869565</v>
      </c>
      <c r="E78" t="n">
        <v>5.743879472693032</v>
      </c>
      <c r="F78" t="n">
        <v>98.78542510121457</v>
      </c>
    </row>
    <row r="79">
      <c r="A79" s="2" t="n">
        <v>77</v>
      </c>
      <c r="B79" t="inlineStr">
        <is>
          <t>start_3_end_7_run_47track.csv</t>
        </is>
      </c>
      <c r="C79" t="n">
        <v>23.83895131086142</v>
      </c>
      <c r="D79" t="n">
        <v>6.301498127340824</v>
      </c>
      <c r="E79" t="n">
        <v>25.25530243519246</v>
      </c>
      <c r="F79" t="n">
        <v>95.54234769687965</v>
      </c>
    </row>
    <row r="80">
      <c r="A80" s="2" t="n">
        <v>78</v>
      </c>
      <c r="B80" t="inlineStr">
        <is>
          <t>start_7_end_2_run_50track.csv</t>
        </is>
      </c>
      <c r="C80" t="n">
        <v>19.98355263157895</v>
      </c>
      <c r="D80" t="n">
        <v>6.060855263157895</v>
      </c>
      <c r="E80" t="n">
        <v>12.34567901234568</v>
      </c>
      <c r="F80" t="n">
        <v>40.70556309362279</v>
      </c>
    </row>
    <row r="81">
      <c r="A81" s="2" t="n">
        <v>79</v>
      </c>
      <c r="B81" t="inlineStr">
        <is>
          <t>start_2_end_7_run_41track.csv</t>
        </is>
      </c>
      <c r="C81" t="n">
        <v>41.63809523809524</v>
      </c>
      <c r="D81" t="n">
        <v>5.066666666666666</v>
      </c>
      <c r="E81" t="n">
        <v>11.6651418115279</v>
      </c>
      <c r="F81" t="n">
        <v>95.86466165413533</v>
      </c>
    </row>
    <row r="82">
      <c r="A82" s="2" t="n">
        <v>80</v>
      </c>
      <c r="B82" t="inlineStr">
        <is>
          <t>start_6_end_2_run_29track.csv</t>
        </is>
      </c>
      <c r="C82" t="n">
        <v>25.09539842873176</v>
      </c>
      <c r="D82" t="n">
        <v>5.802469135802469</v>
      </c>
      <c r="E82" t="n">
        <v>22.22719141323793</v>
      </c>
      <c r="F82" t="n">
        <v>96.13152804642166</v>
      </c>
    </row>
    <row r="83">
      <c r="A83" s="2" t="n">
        <v>81</v>
      </c>
      <c r="B83" t="inlineStr">
        <is>
          <t>start_5_end_1_run_31track.csv</t>
        </is>
      </c>
      <c r="C83" t="n">
        <v>20.78404401650619</v>
      </c>
      <c r="D83" t="n">
        <v>4.876203576341128</v>
      </c>
      <c r="E83" t="n">
        <v>9.364659166115155</v>
      </c>
      <c r="F83" t="n">
        <v>39.91537376586742</v>
      </c>
    </row>
    <row r="84">
      <c r="A84" s="2" t="n">
        <v>82</v>
      </c>
      <c r="B84" t="inlineStr">
        <is>
          <t>start_1_end_8_run_37track.csv</t>
        </is>
      </c>
      <c r="C84" t="n">
        <v>33.17180616740088</v>
      </c>
      <c r="D84" t="n">
        <v>4.214390602055801</v>
      </c>
      <c r="E84" t="n">
        <v>10.71270473660912</v>
      </c>
      <c r="F84" t="n">
        <v>84.32055749128919</v>
      </c>
    </row>
    <row r="85">
      <c r="A85" s="2" t="n">
        <v>83</v>
      </c>
      <c r="B85" t="inlineStr">
        <is>
          <t>start_6_end_8_run_32track.csv</t>
        </is>
      </c>
      <c r="C85" t="n">
        <v>47.0013037809648</v>
      </c>
      <c r="D85" t="n">
        <v>4.576271186440678</v>
      </c>
      <c r="E85" t="n">
        <v>9.237170596393897</v>
      </c>
      <c r="F85" t="n">
        <v>94.87179487179488</v>
      </c>
    </row>
    <row r="86">
      <c r="A86" s="2" t="n">
        <v>84</v>
      </c>
      <c r="B86" t="inlineStr">
        <is>
          <t>start_2_end_8_run_37track.csv</t>
        </is>
      </c>
      <c r="C86" t="n">
        <v>41.19691119691119</v>
      </c>
      <c r="D86" t="n">
        <v>5.868725868725869</v>
      </c>
      <c r="E86" t="n">
        <v>13.49578256794752</v>
      </c>
      <c r="F86" t="n">
        <v>94.73684210526316</v>
      </c>
    </row>
    <row r="87">
      <c r="A87" s="2" t="n">
        <v>85</v>
      </c>
      <c r="B87" t="inlineStr">
        <is>
          <t>start_7_end_4_run_30track.csv</t>
        </is>
      </c>
      <c r="C87" t="n">
        <v>43.96247240618101</v>
      </c>
      <c r="D87" t="n">
        <v>5.905077262693156</v>
      </c>
      <c r="E87" t="n">
        <v>9.590760733115742</v>
      </c>
      <c r="F87" t="n">
        <v>71.40186915887851</v>
      </c>
    </row>
    <row r="88">
      <c r="A88" s="2" t="n">
        <v>86</v>
      </c>
      <c r="B88" t="inlineStr">
        <is>
          <t>start_1_end_3_run_45track.csv</t>
        </is>
      </c>
      <c r="C88" t="n">
        <v>35.3822629969419</v>
      </c>
      <c r="D88" t="n">
        <v>6.437308868501529</v>
      </c>
      <c r="E88" t="n">
        <v>15.1685393258427</v>
      </c>
      <c r="F88" t="n">
        <v>83.3729216152019</v>
      </c>
    </row>
    <row r="89">
      <c r="A89" s="2" t="n">
        <v>87</v>
      </c>
      <c r="B89" t="inlineStr">
        <is>
          <t>start_7_end_6_run_30track.csv</t>
        </is>
      </c>
      <c r="C89" t="n">
        <v>50.18987341772152</v>
      </c>
      <c r="D89" t="n">
        <v>5.232067510548523</v>
      </c>
      <c r="E89" t="n">
        <v>10.1723413198823</v>
      </c>
      <c r="F89" t="n">
        <v>97.58064516129032</v>
      </c>
    </row>
    <row r="90">
      <c r="A90" s="2" t="n">
        <v>88</v>
      </c>
      <c r="B90" t="inlineStr">
        <is>
          <t>start_6_end_3_run_33track.csv</t>
        </is>
      </c>
      <c r="C90" t="n">
        <v>24.85587583148559</v>
      </c>
      <c r="D90" t="n">
        <v>5.676274944567628</v>
      </c>
      <c r="E90" t="n">
        <v>22.03389830508475</v>
      </c>
      <c r="F90" t="n">
        <v>96.484375</v>
      </c>
    </row>
    <row r="91">
      <c r="A91" s="2" t="n">
        <v>89</v>
      </c>
      <c r="B91" t="inlineStr">
        <is>
          <t>start_2_end_7_run_40track.csv</t>
        </is>
      </c>
      <c r="C91" t="n">
        <v>34.84629294755877</v>
      </c>
      <c r="D91" t="n">
        <v>4.719710669077758</v>
      </c>
      <c r="E91" t="n">
        <v>0.5189413596263622</v>
      </c>
      <c r="F91" t="n">
        <v>3.831417624521073</v>
      </c>
    </row>
    <row r="92">
      <c r="A92" s="2" t="n">
        <v>90</v>
      </c>
      <c r="B92" t="inlineStr">
        <is>
          <t>start_1_end_5_run_29track.csv</t>
        </is>
      </c>
      <c r="C92" t="n">
        <v>32.3803967327888</v>
      </c>
      <c r="D92" t="n">
        <v>6.417736289381564</v>
      </c>
      <c r="E92" t="n">
        <v>15.4954954954955</v>
      </c>
      <c r="F92" t="n">
        <v>78.18181818181819</v>
      </c>
    </row>
    <row r="93">
      <c r="A93" s="2" t="n">
        <v>91</v>
      </c>
      <c r="B93" t="inlineStr">
        <is>
          <t>start_2_end_9_run_29track.csv</t>
        </is>
      </c>
      <c r="C93" t="n">
        <v>26.95767195767196</v>
      </c>
      <c r="D93" t="n">
        <v>5.714285714285714</v>
      </c>
      <c r="E93" t="n">
        <v>7.654563297350344</v>
      </c>
      <c r="F93" t="n">
        <v>36.11111111111111</v>
      </c>
    </row>
    <row r="94">
      <c r="A94" s="2" t="n">
        <v>92</v>
      </c>
      <c r="B94" t="inlineStr">
        <is>
          <t>start_7_end_9_run_30track.csv</t>
        </is>
      </c>
      <c r="C94" t="n">
        <v>80.46052631578948</v>
      </c>
      <c r="D94" t="n">
        <v>2.1875</v>
      </c>
      <c r="E94" t="n">
        <v>2.718724448078496</v>
      </c>
      <c r="F94" t="n">
        <v>100</v>
      </c>
    </row>
    <row r="95">
      <c r="A95" s="2" t="n">
        <v>93</v>
      </c>
      <c r="B95" t="inlineStr">
        <is>
          <t>start_2_end_6_run_29track.csv</t>
        </is>
      </c>
      <c r="C95" t="n">
        <v>26.42398286937901</v>
      </c>
      <c r="D95" t="n">
        <v>5.792291220556745</v>
      </c>
      <c r="E95" t="n">
        <v>3.889789303079417</v>
      </c>
      <c r="F95" t="n">
        <v>17.7449168207024</v>
      </c>
    </row>
    <row r="96">
      <c r="A96" s="2" t="n">
        <v>94</v>
      </c>
      <c r="B96" t="inlineStr">
        <is>
          <t>start_4_end_1_run_30track.csv</t>
        </is>
      </c>
      <c r="C96" t="n">
        <v>23.11551155115512</v>
      </c>
      <c r="D96" t="n">
        <v>5.075907590759076</v>
      </c>
      <c r="E96" t="n">
        <v>17.84694460308395</v>
      </c>
      <c r="F96" t="n">
        <v>81.27438231469441</v>
      </c>
    </row>
    <row r="97">
      <c r="A97" s="2" t="n">
        <v>95</v>
      </c>
      <c r="B97" t="inlineStr">
        <is>
          <t>start_2_end_5_run_32track.csv</t>
        </is>
      </c>
      <c r="C97" t="n">
        <v>35.28391167192429</v>
      </c>
      <c r="D97" t="n">
        <v>5.82018927444795</v>
      </c>
      <c r="E97" t="n">
        <v>9.834599910594546</v>
      </c>
      <c r="F97" t="n">
        <v>59.62059620596206</v>
      </c>
    </row>
    <row r="98">
      <c r="A98" s="2" t="n">
        <v>96</v>
      </c>
      <c r="B98" t="inlineStr">
        <is>
          <t>start_1_end_2_run_48track.csv</t>
        </is>
      </c>
      <c r="C98" t="n">
        <v>39.19382504288165</v>
      </c>
      <c r="D98" t="n">
        <v>5.866209262435677</v>
      </c>
      <c r="E98" t="n">
        <v>14.61706783369803</v>
      </c>
      <c r="F98" t="n">
        <v>97.6608187134503</v>
      </c>
    </row>
    <row r="99">
      <c r="A99" s="2" t="n">
        <v>97</v>
      </c>
      <c r="B99" t="inlineStr">
        <is>
          <t>start_8_end_3_run_37track.csv</t>
        </is>
      </c>
      <c r="C99" t="n">
        <v>40.07733952049497</v>
      </c>
      <c r="D99" t="n">
        <v>5.119876256767208</v>
      </c>
      <c r="E99" t="n">
        <v>10.5557699729834</v>
      </c>
      <c r="F99" t="n">
        <v>82.62839879154079</v>
      </c>
    </row>
    <row r="100">
      <c r="A100" s="2" t="n">
        <v>98</v>
      </c>
      <c r="B100" t="inlineStr">
        <is>
          <t>start_3_end_7_run_40track.csv</t>
        </is>
      </c>
      <c r="C100" t="n">
        <v>21.90697674418605</v>
      </c>
      <c r="D100" t="n">
        <v>6.316279069767442</v>
      </c>
      <c r="E100" t="n">
        <v>23.18471337579618</v>
      </c>
      <c r="F100" t="n">
        <v>80.41237113402062</v>
      </c>
    </row>
    <row r="101">
      <c r="A101" s="2" t="n">
        <v>99</v>
      </c>
      <c r="B101" t="inlineStr">
        <is>
          <t>start_9_end_6_run_29track.csv</t>
        </is>
      </c>
      <c r="C101" t="n">
        <v>21.994851994852</v>
      </c>
      <c r="D101" t="n">
        <v>5.476190476190476</v>
      </c>
      <c r="E101" t="n">
        <v>22.26448215330603</v>
      </c>
      <c r="F101" t="n">
        <v>89.42420681551117</v>
      </c>
    </row>
    <row r="102">
      <c r="A102" s="2" t="n">
        <v>100</v>
      </c>
      <c r="B102" t="inlineStr">
        <is>
          <t>start_5_end_6_run_39track.csv</t>
        </is>
      </c>
      <c r="C102" t="n">
        <v>85.08960573476702</v>
      </c>
      <c r="D102" t="n">
        <v>1.630824372759857</v>
      </c>
      <c r="E102" t="n">
        <v>1.916596461668071</v>
      </c>
      <c r="F102" t="n">
        <v>100</v>
      </c>
    </row>
    <row r="103">
      <c r="A103" s="2" t="n">
        <v>101</v>
      </c>
      <c r="B103" t="inlineStr">
        <is>
          <t>start_4_end_8_run_35track.csv</t>
        </is>
      </c>
      <c r="C103" t="n">
        <v>26.1455525606469</v>
      </c>
      <c r="D103" t="n">
        <v>4.77088948787062</v>
      </c>
      <c r="E103" t="n">
        <v>15.56701030927835</v>
      </c>
      <c r="F103" t="n">
        <v>85.31073446327683</v>
      </c>
    </row>
    <row r="104">
      <c r="A104" s="2" t="n">
        <v>102</v>
      </c>
      <c r="B104" t="inlineStr">
        <is>
          <t>start_1_end_4_run_30track.csv</t>
        </is>
      </c>
      <c r="C104" t="n">
        <v>18.94498381877023</v>
      </c>
      <c r="D104" t="n">
        <v>6.854368932038835</v>
      </c>
      <c r="E104" t="n">
        <v>29.92825418517253</v>
      </c>
      <c r="F104" t="n">
        <v>82.71954674220963</v>
      </c>
    </row>
    <row r="105">
      <c r="A105" s="2" t="n">
        <v>103</v>
      </c>
      <c r="B105" t="inlineStr">
        <is>
          <t>start_4_end_2_run_33track.csv</t>
        </is>
      </c>
      <c r="C105" t="n">
        <v>37.59398496240601</v>
      </c>
      <c r="D105" t="n">
        <v>6.710526315789473</v>
      </c>
      <c r="E105" t="n">
        <v>12.55</v>
      </c>
      <c r="F105" t="n">
        <v>70.30812324929973</v>
      </c>
    </row>
    <row r="106">
      <c r="A106" s="2" t="n">
        <v>104</v>
      </c>
      <c r="B106" t="inlineStr">
        <is>
          <t>start_1_end_9_run_32track.csv</t>
        </is>
      </c>
      <c r="C106" t="n">
        <v>44.90998363338789</v>
      </c>
      <c r="D106" t="n">
        <v>5.270049099836334</v>
      </c>
      <c r="E106" t="n">
        <v>7.489067055393586</v>
      </c>
      <c r="F106" t="n">
        <v>63.81987577639752</v>
      </c>
    </row>
    <row r="107">
      <c r="A107" s="2" t="n">
        <v>105</v>
      </c>
      <c r="B107" t="inlineStr">
        <is>
          <t>start_5_end_1_run_33track.csv</t>
        </is>
      </c>
      <c r="C107" t="n">
        <v>30.92631578947368</v>
      </c>
      <c r="D107" t="n">
        <v>6.105263157894737</v>
      </c>
      <c r="E107" t="n">
        <v>16.74608577263444</v>
      </c>
      <c r="F107" t="n">
        <v>84.82758620689656</v>
      </c>
    </row>
    <row r="108">
      <c r="A108" s="2" t="n">
        <v>106</v>
      </c>
      <c r="B108" t="inlineStr">
        <is>
          <t>start_9_end_4_run_31track.csv</t>
        </is>
      </c>
      <c r="C108" t="n">
        <v>31.41529664045747</v>
      </c>
      <c r="D108" t="n">
        <v>4.524660471765547</v>
      </c>
      <c r="E108" t="n">
        <v>12.76450511945393</v>
      </c>
      <c r="F108" t="n">
        <v>88.62559241706161</v>
      </c>
    </row>
    <row r="109">
      <c r="A109" s="2" t="n">
        <v>107</v>
      </c>
      <c r="B109" t="inlineStr">
        <is>
          <t>start_2_end_8_run_40track.csv</t>
        </is>
      </c>
      <c r="C109" t="n">
        <v>27.01870187018702</v>
      </c>
      <c r="D109" t="n">
        <v>5.907590759075908</v>
      </c>
      <c r="E109" t="n">
        <v>21.21335504885993</v>
      </c>
      <c r="F109" t="n">
        <v>97.02048417132217</v>
      </c>
    </row>
    <row r="110">
      <c r="A110" s="2" t="n">
        <v>108</v>
      </c>
      <c r="B110" t="inlineStr">
        <is>
          <t>start_7_end_3_run_44track.csv</t>
        </is>
      </c>
      <c r="C110" t="n">
        <v>23.79098360655738</v>
      </c>
      <c r="D110" t="n">
        <v>6.17827868852459</v>
      </c>
      <c r="E110" t="n">
        <v>10.89577950043066</v>
      </c>
      <c r="F110" t="n">
        <v>41.95688225538971</v>
      </c>
    </row>
    <row r="111">
      <c r="A111" s="2" t="n">
        <v>109</v>
      </c>
      <c r="B111" t="inlineStr">
        <is>
          <t>start_9_end_7_run_30track.csv</t>
        </is>
      </c>
      <c r="C111" t="n">
        <v>46.40591966173361</v>
      </c>
      <c r="D111" t="n">
        <v>2.325581395348837</v>
      </c>
      <c r="E111" t="n">
        <v>5.011389521640091</v>
      </c>
      <c r="F111" t="n">
        <v>100</v>
      </c>
    </row>
    <row r="112">
      <c r="A112" s="2" t="n">
        <v>110</v>
      </c>
      <c r="B112" t="inlineStr">
        <is>
          <t>start_7_end_6_run_31track.csv</t>
        </is>
      </c>
      <c r="C112" t="n">
        <v>47.73279352226721</v>
      </c>
      <c r="D112" t="n">
        <v>5.789473684210527</v>
      </c>
      <c r="E112" t="n">
        <v>10.98388464800679</v>
      </c>
      <c r="F112" t="n">
        <v>90.55944055944056</v>
      </c>
    </row>
    <row r="113">
      <c r="A113" s="2" t="n">
        <v>111</v>
      </c>
      <c r="B113" t="inlineStr">
        <is>
          <t>start_1_end_3_run_46track.csv</t>
        </is>
      </c>
      <c r="C113" t="n">
        <v>38.3089430894309</v>
      </c>
      <c r="D113" t="n">
        <v>6.666666666666667</v>
      </c>
      <c r="E113" t="n">
        <v>14.13412563667233</v>
      </c>
      <c r="F113" t="n">
        <v>81.21951219512195</v>
      </c>
    </row>
    <row r="114">
      <c r="A114" s="2" t="n">
        <v>112</v>
      </c>
      <c r="B114" t="inlineStr">
        <is>
          <t>start_2_end_9_run_32track.csv</t>
        </is>
      </c>
      <c r="C114" t="n">
        <v>29.24629878869448</v>
      </c>
      <c r="D114" t="n">
        <v>5.464333781965006</v>
      </c>
      <c r="E114" t="n">
        <v>11.09065807639209</v>
      </c>
      <c r="F114" t="n">
        <v>59.35960591133005</v>
      </c>
    </row>
    <row r="115">
      <c r="A115" s="2" t="n">
        <v>113</v>
      </c>
      <c r="B115" t="inlineStr">
        <is>
          <t>start_4_end_6_run_49track.csv</t>
        </is>
      </c>
      <c r="C115" t="n">
        <v>28.52631578947368</v>
      </c>
      <c r="D115" t="n">
        <v>2.421052631578947</v>
      </c>
      <c r="E115" t="n">
        <v>8.170795993674222</v>
      </c>
      <c r="F115" t="n">
        <v>96.27329192546584</v>
      </c>
    </row>
    <row r="116">
      <c r="A116" s="2" t="n">
        <v>114</v>
      </c>
      <c r="B116" t="inlineStr">
        <is>
          <t>start_4_end_6_run_48track.csv</t>
        </is>
      </c>
      <c r="C116" t="n">
        <v>35.5893536121673</v>
      </c>
      <c r="D116" t="n">
        <v>3.802281368821293</v>
      </c>
      <c r="E116" t="n">
        <v>8.119658119658119</v>
      </c>
      <c r="F116" t="n">
        <v>76</v>
      </c>
    </row>
    <row r="117">
      <c r="A117" s="2" t="n">
        <v>115</v>
      </c>
      <c r="B117" t="inlineStr">
        <is>
          <t>start_3_end_8_run_41track.csv</t>
        </is>
      </c>
      <c r="C117" t="n">
        <v>33.84615384615385</v>
      </c>
      <c r="D117" t="n">
        <v>3.360323886639676</v>
      </c>
      <c r="E117" t="n">
        <v>6.45933014354067</v>
      </c>
      <c r="F117" t="n">
        <v>65.06024096385542</v>
      </c>
    </row>
    <row r="118">
      <c r="A118" s="2" t="n">
        <v>116</v>
      </c>
      <c r="B118" t="inlineStr">
        <is>
          <t>start_5_end_1_run_29track.csv</t>
        </is>
      </c>
      <c r="C118" t="n">
        <v>26.83333333333333</v>
      </c>
      <c r="D118" t="n">
        <v>6.344444444444444</v>
      </c>
      <c r="E118" t="n">
        <v>20.99378881987577</v>
      </c>
      <c r="F118" t="n">
        <v>88.79159369527146</v>
      </c>
    </row>
    <row r="119">
      <c r="A119" s="2" t="n">
        <v>117</v>
      </c>
      <c r="B119" t="inlineStr">
        <is>
          <t>start_8_end_6_run_29track.csv</t>
        </is>
      </c>
      <c r="C119" t="n">
        <v>62.02719406674908</v>
      </c>
      <c r="D119" t="n">
        <v>4.054388133498146</v>
      </c>
      <c r="E119" t="n">
        <v>4.922279792746114</v>
      </c>
      <c r="F119" t="n">
        <v>75.30487804878049</v>
      </c>
    </row>
    <row r="120">
      <c r="A120" s="2" t="n">
        <v>118</v>
      </c>
      <c r="B120" t="inlineStr">
        <is>
          <t>start_8_end_5_run_35track.csv</t>
        </is>
      </c>
      <c r="C120" t="n">
        <v>23.67361610352265</v>
      </c>
      <c r="D120" t="n">
        <v>6.304816678648455</v>
      </c>
      <c r="E120" t="n">
        <v>25.630124506529</v>
      </c>
      <c r="F120" t="n">
        <v>96.23717217787913</v>
      </c>
    </row>
    <row r="121">
      <c r="A121" s="2" t="n">
        <v>119</v>
      </c>
      <c r="B121" t="inlineStr">
        <is>
          <t>start_8_end_1_run_35track.csv</t>
        </is>
      </c>
      <c r="C121" t="n">
        <v>37.13432835820895</v>
      </c>
      <c r="D121" t="n">
        <v>3.477611940298508</v>
      </c>
      <c r="E121" t="n">
        <v>9.364951768488746</v>
      </c>
      <c r="F121" t="n">
        <v>100</v>
      </c>
    </row>
    <row r="122">
      <c r="A122" s="2" t="n">
        <v>120</v>
      </c>
      <c r="B122" t="inlineStr">
        <is>
          <t>start_3_end_2_run_41track.csv</t>
        </is>
      </c>
      <c r="C122" t="n">
        <v>46.72727272727273</v>
      </c>
      <c r="D122" t="n">
        <v>2.623376623376624</v>
      </c>
      <c r="E122" t="n">
        <v>1.612006670372429</v>
      </c>
      <c r="F122" t="n">
        <v>28.71287128712871</v>
      </c>
    </row>
    <row r="123">
      <c r="A123" s="2" t="n">
        <v>121</v>
      </c>
      <c r="B123" t="inlineStr">
        <is>
          <t>start_8_end_4_run_33track.csv</t>
        </is>
      </c>
      <c r="C123" t="n">
        <v>42.43287225386493</v>
      </c>
      <c r="D123" t="n">
        <v>4.361269324654191</v>
      </c>
      <c r="E123" t="n">
        <v>8.571428571428571</v>
      </c>
      <c r="F123" t="n">
        <v>83.3955223880597</v>
      </c>
    </row>
    <row r="124">
      <c r="A124" s="2" t="n">
        <v>122</v>
      </c>
      <c r="B124" t="inlineStr">
        <is>
          <t>start_4_end_2_run_34track.csv</t>
        </is>
      </c>
      <c r="C124" t="n">
        <v>18.76766091051805</v>
      </c>
      <c r="D124" t="n">
        <v>6.373626373626373</v>
      </c>
      <c r="E124" t="n">
        <v>26.056043496445</v>
      </c>
      <c r="F124" t="n">
        <v>76.72413793103448</v>
      </c>
    </row>
    <row r="125">
      <c r="A125" s="2" t="n">
        <v>123</v>
      </c>
      <c r="B125" t="inlineStr">
        <is>
          <t>start_1_end_3_run_48track.csv</t>
        </is>
      </c>
      <c r="C125" t="n">
        <v>40.21666666666667</v>
      </c>
      <c r="D125" t="n">
        <v>5.25</v>
      </c>
      <c r="E125" t="n">
        <v>11.3966017405719</v>
      </c>
      <c r="F125" t="n">
        <v>87.3015873015873</v>
      </c>
    </row>
    <row r="126">
      <c r="A126" s="2" t="n">
        <v>124</v>
      </c>
      <c r="B126" t="inlineStr">
        <is>
          <t>start_4_end_9_run_33track.csv</t>
        </is>
      </c>
      <c r="C126" t="n">
        <v>20.48993875765529</v>
      </c>
      <c r="D126" t="n">
        <v>7.10411198600175</v>
      </c>
      <c r="E126" t="n">
        <v>22.20324508966695</v>
      </c>
      <c r="F126" t="n">
        <v>64.03940886699507</v>
      </c>
    </row>
    <row r="127">
      <c r="A127" s="2" t="n">
        <v>125</v>
      </c>
      <c r="B127" t="inlineStr">
        <is>
          <t>start_8_end_4_run_34track.csv</t>
        </is>
      </c>
      <c r="C127" t="n">
        <v>41.82378854625551</v>
      </c>
      <c r="D127" t="n">
        <v>4.555066079295155</v>
      </c>
      <c r="E127" t="n">
        <v>5.287550031598904</v>
      </c>
      <c r="F127" t="n">
        <v>48.54932301740812</v>
      </c>
    </row>
    <row r="128">
      <c r="A128" s="2" t="n">
        <v>126</v>
      </c>
      <c r="B128" t="inlineStr">
        <is>
          <t>start_9_end_1_run_33track.csv</t>
        </is>
      </c>
      <c r="C128" t="n">
        <v>36.75555555555555</v>
      </c>
      <c r="D128" t="n">
        <v>2.933333333333333</v>
      </c>
      <c r="E128" t="n">
        <v>7.194679564691657</v>
      </c>
      <c r="F128" t="n">
        <v>90.15151515151516</v>
      </c>
    </row>
    <row r="129">
      <c r="A129" s="2" t="n">
        <v>127</v>
      </c>
      <c r="B129" t="inlineStr">
        <is>
          <t>start_7_end_2_run_42track.csv</t>
        </is>
      </c>
      <c r="C129" t="n">
        <v>44.76027397260274</v>
      </c>
      <c r="D129" t="n">
        <v>4.152397260273973</v>
      </c>
      <c r="E129" t="n">
        <v>9.104820198928845</v>
      </c>
      <c r="F129" t="n">
        <v>98.14432989690722</v>
      </c>
    </row>
    <row r="130">
      <c r="A130" s="2" t="n">
        <v>128</v>
      </c>
      <c r="B130" t="inlineStr">
        <is>
          <t>start_6_end_2_run_35track.csv</t>
        </is>
      </c>
      <c r="C130" t="n">
        <v>22.28658536585366</v>
      </c>
      <c r="D130" t="n">
        <v>5.711382113821138</v>
      </c>
      <c r="E130" t="n">
        <v>21.56862745098039</v>
      </c>
      <c r="F130" t="n">
        <v>84.16370106761566</v>
      </c>
    </row>
    <row r="131">
      <c r="A131" s="2" t="n">
        <v>129</v>
      </c>
      <c r="B131" t="inlineStr">
        <is>
          <t>start_2_end_4_run_33track.csv</t>
        </is>
      </c>
      <c r="C131" t="n">
        <v>45.8008658008658</v>
      </c>
      <c r="D131" t="n">
        <v>6.017316017316017</v>
      </c>
      <c r="E131" t="n">
        <v>11.38941398865784</v>
      </c>
      <c r="F131" t="n">
        <v>86.69064748201438</v>
      </c>
    </row>
    <row r="132">
      <c r="A132" s="2" t="n">
        <v>130</v>
      </c>
      <c r="B132" t="inlineStr">
        <is>
          <t>start_9_end_1_run_31track.csv</t>
        </is>
      </c>
      <c r="C132" t="n">
        <v>33.46550356859635</v>
      </c>
      <c r="D132" t="n">
        <v>5.35289452815226</v>
      </c>
      <c r="E132" t="n">
        <v>15.63981042654028</v>
      </c>
      <c r="F132" t="n">
        <v>97.77777777777777</v>
      </c>
    </row>
    <row r="133">
      <c r="A133" s="2" t="n">
        <v>131</v>
      </c>
      <c r="B133" t="inlineStr">
        <is>
          <t>start_7_end_1_run_39track.csv</t>
        </is>
      </c>
      <c r="C133" t="n">
        <v>34.91916859122402</v>
      </c>
      <c r="D133" t="n">
        <v>5.173210161662817</v>
      </c>
      <c r="E133" t="n">
        <v>14.81481481481481</v>
      </c>
      <c r="F133" t="n">
        <v>100</v>
      </c>
    </row>
    <row r="134">
      <c r="A134" s="2" t="n">
        <v>132</v>
      </c>
      <c r="B134" t="inlineStr">
        <is>
          <t>start_2_end_7_run_47track.csv</t>
        </is>
      </c>
      <c r="C134" t="n">
        <v>40.57034220532319</v>
      </c>
      <c r="D134" t="n">
        <v>5.304182509505703</v>
      </c>
      <c r="E134" t="n">
        <v>10.44985941893158</v>
      </c>
      <c r="F134" t="n">
        <v>79.92831541218638</v>
      </c>
    </row>
    <row r="135">
      <c r="A135" s="2" t="n">
        <v>133</v>
      </c>
      <c r="B135" t="inlineStr">
        <is>
          <t>start_8_end_9_run_35track.csv</t>
        </is>
      </c>
      <c r="C135" t="n">
        <v>75.76923076923077</v>
      </c>
      <c r="D135" t="n">
        <v>2.66025641025641</v>
      </c>
      <c r="E135" t="n">
        <v>3.510998307952623</v>
      </c>
      <c r="F135" t="n">
        <v>100</v>
      </c>
    </row>
    <row r="136">
      <c r="A136" s="2" t="n">
        <v>134</v>
      </c>
      <c r="B136" t="inlineStr">
        <is>
          <t>start_2_end_7_run_46track.csv</t>
        </is>
      </c>
      <c r="C136" t="n">
        <v>30.59581320450886</v>
      </c>
      <c r="D136" t="n">
        <v>4.895330112721417</v>
      </c>
      <c r="E136" t="n">
        <v>1.736842105263158</v>
      </c>
      <c r="F136" t="n">
        <v>10.85526315789474</v>
      </c>
    </row>
    <row r="137">
      <c r="A137" s="2" t="n">
        <v>135</v>
      </c>
      <c r="B137" t="inlineStr">
        <is>
          <t>start_5_end_6_run_45track.csv</t>
        </is>
      </c>
      <c r="C137" t="n">
        <v>92.80575539568345</v>
      </c>
      <c r="D137" t="n">
        <v>0.8093525179856115</v>
      </c>
      <c r="E137" t="n">
        <v>0.8720930232558139</v>
      </c>
      <c r="F137" t="n">
        <v>100</v>
      </c>
    </row>
    <row r="138">
      <c r="A138" s="2" t="n">
        <v>136</v>
      </c>
      <c r="B138" t="inlineStr">
        <is>
          <t>start_3_end_8_run_38track.csv</t>
        </is>
      </c>
      <c r="C138" t="n">
        <v>21.67820069204152</v>
      </c>
      <c r="D138" t="n">
        <v>6.686851211072664</v>
      </c>
      <c r="E138" t="n">
        <v>16.52035115722267</v>
      </c>
      <c r="F138" t="n">
        <v>53.5575679172057</v>
      </c>
    </row>
    <row r="139">
      <c r="A139" s="2" t="n">
        <v>137</v>
      </c>
      <c r="B139" t="inlineStr">
        <is>
          <t>start_1_end_2_run_45track.csv</t>
        </is>
      </c>
      <c r="C139" t="n">
        <v>51.53284671532847</v>
      </c>
      <c r="D139" t="n">
        <v>5.304136253041363</v>
      </c>
      <c r="E139" t="n">
        <v>8.545797922568461</v>
      </c>
      <c r="F139" t="n">
        <v>83.02752293577981</v>
      </c>
    </row>
    <row r="140">
      <c r="A140" s="2" t="n">
        <v>138</v>
      </c>
      <c r="B140" t="inlineStr">
        <is>
          <t>start_6_end_1_run_32track.csv</t>
        </is>
      </c>
      <c r="C140" t="n">
        <v>31.16751269035533</v>
      </c>
      <c r="D140" t="n">
        <v>5.414551607445008</v>
      </c>
      <c r="E140" t="n">
        <v>16.47665580890337</v>
      </c>
      <c r="F140" t="n">
        <v>94.84375</v>
      </c>
    </row>
    <row r="141">
      <c r="A141" s="2" t="n">
        <v>139</v>
      </c>
      <c r="B141" t="inlineStr">
        <is>
          <t>start_9_end_1_run_30track.csv</t>
        </is>
      </c>
      <c r="C141" t="n">
        <v>24.82208588957055</v>
      </c>
      <c r="D141" t="n">
        <v>5.619631901840491</v>
      </c>
      <c r="E141" t="n">
        <v>22.44191794364805</v>
      </c>
      <c r="F141" t="n">
        <v>99.12663755458516</v>
      </c>
    </row>
    <row r="142">
      <c r="A142" s="2" t="n">
        <v>140</v>
      </c>
      <c r="B142" t="inlineStr">
        <is>
          <t>start_1_end_2_run_52track.csv</t>
        </is>
      </c>
      <c r="C142" t="n">
        <v>52.71186440677966</v>
      </c>
      <c r="D142" t="n">
        <v>5.254237288135593</v>
      </c>
      <c r="E142" t="n">
        <v>9.232889297197978</v>
      </c>
      <c r="F142" t="n">
        <v>92.62672811059907</v>
      </c>
    </row>
    <row r="143">
      <c r="A143" s="2" t="n">
        <v>141</v>
      </c>
      <c r="B143" t="inlineStr">
        <is>
          <t>start_5_end_6_run_47track.csv</t>
        </is>
      </c>
      <c r="C143" t="n">
        <v>42.87128712871287</v>
      </c>
      <c r="D143" t="n">
        <v>1.608910891089109</v>
      </c>
      <c r="E143" t="n">
        <v>0.6351039260969977</v>
      </c>
      <c r="F143" t="n">
        <v>16.92307692307692</v>
      </c>
    </row>
    <row r="144">
      <c r="A144" s="2" t="n">
        <v>142</v>
      </c>
      <c r="B144" t="inlineStr">
        <is>
          <t>start_7_end_2_run_51track.csv</t>
        </is>
      </c>
      <c r="C144" t="n">
        <v>22.16820987654321</v>
      </c>
      <c r="D144" t="n">
        <v>6.751543209876544</v>
      </c>
      <c r="E144" t="n">
        <v>24.85207100591716</v>
      </c>
      <c r="F144" t="n">
        <v>81.59999999999999</v>
      </c>
    </row>
    <row r="145">
      <c r="A145" s="2" t="n">
        <v>143</v>
      </c>
      <c r="B145" t="inlineStr">
        <is>
          <t>start_1_end_4_run_32track.csv</t>
        </is>
      </c>
      <c r="C145" t="n">
        <v>39.88151658767772</v>
      </c>
      <c r="D145" t="n">
        <v>6.481042654028436</v>
      </c>
      <c r="E145" t="n">
        <v>15.30005941770648</v>
      </c>
      <c r="F145" t="n">
        <v>94.14990859232175</v>
      </c>
    </row>
    <row r="146">
      <c r="A146" s="2" t="n">
        <v>144</v>
      </c>
      <c r="B146" t="inlineStr">
        <is>
          <t>start_6_end_9_run_33track.csv</t>
        </is>
      </c>
      <c r="C146" t="n">
        <v>46.87116564417178</v>
      </c>
      <c r="D146" t="n">
        <v>4.76482617586912</v>
      </c>
      <c r="E146" t="n">
        <v>9.68586387434555</v>
      </c>
      <c r="F146" t="n">
        <v>95.27896995708154</v>
      </c>
    </row>
    <row r="147">
      <c r="A147" s="2" t="n">
        <v>145</v>
      </c>
      <c r="B147" t="inlineStr">
        <is>
          <t>start_1_end_6_run_34track.csv</t>
        </is>
      </c>
      <c r="C147" t="n">
        <v>23.05200341005968</v>
      </c>
      <c r="D147" t="n">
        <v>7.408354646206309</v>
      </c>
      <c r="E147" t="n">
        <v>23.63165680473373</v>
      </c>
      <c r="F147" t="n">
        <v>73.53279631760644</v>
      </c>
    </row>
    <row r="148">
      <c r="A148" s="2" t="n">
        <v>146</v>
      </c>
      <c r="B148" t="inlineStr">
        <is>
          <t>start_8_end_1_run_41track.csv</t>
        </is>
      </c>
      <c r="C148" t="n">
        <v>37.38197424892704</v>
      </c>
      <c r="D148" t="n">
        <v>4.320457796852646</v>
      </c>
      <c r="E148" t="n">
        <v>11.32797550707999</v>
      </c>
      <c r="F148" t="n">
        <v>98.01324503311258</v>
      </c>
    </row>
    <row r="149">
      <c r="A149" s="2" t="n">
        <v>147</v>
      </c>
      <c r="B149" t="inlineStr">
        <is>
          <t>start_3_end_6_run_32track.csv</t>
        </is>
      </c>
      <c r="C149" t="n">
        <v>25.33617929562433</v>
      </c>
      <c r="D149" t="n">
        <v>6.382070437566703</v>
      </c>
      <c r="E149" t="n">
        <v>21.10362257792755</v>
      </c>
      <c r="F149" t="n">
        <v>83.77926421404682</v>
      </c>
    </row>
    <row r="150">
      <c r="A150" s="2" t="n">
        <v>148</v>
      </c>
      <c r="B150" t="inlineStr">
        <is>
          <t>start_7_end_9_run_34track.csv</t>
        </is>
      </c>
      <c r="C150" t="n">
        <v>82.68656716417911</v>
      </c>
      <c r="D150" t="n">
        <v>1.923714759535655</v>
      </c>
      <c r="E150" t="n">
        <v>2.326514239871641</v>
      </c>
      <c r="F150" t="n">
        <v>100</v>
      </c>
    </row>
    <row r="151">
      <c r="A151" s="2" t="n">
        <v>149</v>
      </c>
      <c r="B151" t="inlineStr">
        <is>
          <t>start_2_end_6_run_31track.csv</t>
        </is>
      </c>
      <c r="C151" t="n">
        <v>28.89281507656066</v>
      </c>
      <c r="D151" t="n">
        <v>6.513545347467609</v>
      </c>
      <c r="E151" t="n">
        <v>20.66856909906237</v>
      </c>
      <c r="F151" t="n">
        <v>91.68173598553345</v>
      </c>
    </row>
    <row r="152">
      <c r="A152" s="2" t="n">
        <v>150</v>
      </c>
      <c r="B152" t="inlineStr">
        <is>
          <t>start_4_end_8_run_34track.csv</t>
        </is>
      </c>
      <c r="C152" t="n">
        <v>30.04562043795621</v>
      </c>
      <c r="D152" t="n">
        <v>5.063868613138686</v>
      </c>
      <c r="E152" t="n">
        <v>16.30731855450956</v>
      </c>
      <c r="F152" t="n">
        <v>96.75675675675676</v>
      </c>
    </row>
    <row r="153">
      <c r="A153" s="2" t="n">
        <v>151</v>
      </c>
      <c r="B153" t="inlineStr">
        <is>
          <t>start_4_end_7_run_33track.csv</t>
        </is>
      </c>
      <c r="C153" t="n">
        <v>33.61851332398317</v>
      </c>
      <c r="D153" t="n">
        <v>5.890603085553997</v>
      </c>
      <c r="E153" t="n">
        <v>15.51939924906133</v>
      </c>
      <c r="F153" t="n">
        <v>88.57142857142857</v>
      </c>
    </row>
    <row r="154">
      <c r="A154" s="2" t="n">
        <v>152</v>
      </c>
      <c r="B154" t="inlineStr">
        <is>
          <t>start_9_end_2_run_31track.csv</t>
        </is>
      </c>
      <c r="C154" t="n">
        <v>42.41003271537623</v>
      </c>
      <c r="D154" t="n">
        <v>4.198473282442748</v>
      </c>
      <c r="E154" t="n">
        <v>9.77114939573155</v>
      </c>
      <c r="F154" t="n">
        <v>98.7012987012987</v>
      </c>
    </row>
    <row r="155">
      <c r="A155" s="2" t="n">
        <v>153</v>
      </c>
      <c r="B155" t="inlineStr">
        <is>
          <t>start_7_end_6_run_33track.csv</t>
        </is>
      </c>
      <c r="C155" t="n">
        <v>26.22522522522523</v>
      </c>
      <c r="D155" t="n">
        <v>5.135135135135135</v>
      </c>
      <c r="E155" t="n">
        <v>18.06939196152525</v>
      </c>
      <c r="F155" t="n">
        <v>92.28070175438596</v>
      </c>
    </row>
    <row r="156">
      <c r="A156" s="2" t="n">
        <v>154</v>
      </c>
      <c r="B156" t="inlineStr">
        <is>
          <t>start_1_end_3_run_50track.csv</t>
        </is>
      </c>
      <c r="C156" t="n">
        <v>32.66666666666666</v>
      </c>
      <c r="D156" t="n">
        <v>6.180555555555555</v>
      </c>
      <c r="E156" t="n">
        <v>16.49659863945578</v>
      </c>
      <c r="F156" t="n">
        <v>87.19101123595506</v>
      </c>
    </row>
    <row r="157">
      <c r="A157" s="2" t="n">
        <v>155</v>
      </c>
      <c r="B157" t="inlineStr">
        <is>
          <t>start_3_end_2_run_40track.csv</t>
        </is>
      </c>
      <c r="C157" t="n">
        <v>42.68398268398268</v>
      </c>
      <c r="D157" t="n">
        <v>5.346320346320346</v>
      </c>
      <c r="E157" t="n">
        <v>11.20689655172414</v>
      </c>
      <c r="F157" t="n">
        <v>89.47368421052632</v>
      </c>
    </row>
    <row r="158">
      <c r="A158" s="2" t="n">
        <v>156</v>
      </c>
      <c r="B158" t="inlineStr">
        <is>
          <t>start_5_end_6_run_43track.csv</t>
        </is>
      </c>
      <c r="C158" t="n">
        <v>30.20219039595619</v>
      </c>
      <c r="D158" t="n">
        <v>6.630160067396798</v>
      </c>
      <c r="E158" t="n">
        <v>19.49790794979079</v>
      </c>
      <c r="F158" t="n">
        <v>88.81829733163913</v>
      </c>
    </row>
    <row r="159">
      <c r="A159" s="2" t="n">
        <v>157</v>
      </c>
      <c r="B159" t="inlineStr">
        <is>
          <t>start_7_end_1_run_42track.csv</t>
        </is>
      </c>
      <c r="C159" t="n">
        <v>34.08500590318772</v>
      </c>
      <c r="D159" t="n">
        <v>5.584415584415584</v>
      </c>
      <c r="E159" t="n">
        <v>15.55247661932802</v>
      </c>
      <c r="F159" t="n">
        <v>94.92600422832982</v>
      </c>
    </row>
    <row r="160">
      <c r="A160" s="2" t="n">
        <v>158</v>
      </c>
      <c r="B160" t="inlineStr">
        <is>
          <t>start_5_end_7_run_31track.csv</t>
        </is>
      </c>
      <c r="C160" t="n">
        <v>46.58018867924528</v>
      </c>
      <c r="D160" t="n">
        <v>5.129716981132075</v>
      </c>
      <c r="E160" t="n">
        <v>10.55696202531646</v>
      </c>
      <c r="F160" t="n">
        <v>95.86206896551724</v>
      </c>
    </row>
    <row r="161">
      <c r="A161" s="2" t="n">
        <v>159</v>
      </c>
      <c r="B161" t="inlineStr">
        <is>
          <t>start_8_end_3_run_42track.csv</t>
        </is>
      </c>
      <c r="C161" t="n">
        <v>54.12972085385879</v>
      </c>
      <c r="D161" t="n">
        <v>4.893267651888341</v>
      </c>
      <c r="E161" t="n">
        <v>6.597906870923707</v>
      </c>
      <c r="F161" t="n">
        <v>72.98657718120805</v>
      </c>
    </row>
    <row r="162">
      <c r="A162" s="2" t="n">
        <v>160</v>
      </c>
      <c r="B162" t="inlineStr">
        <is>
          <t>start_9_end_1_run_34track.csv</t>
        </is>
      </c>
      <c r="C162" t="n">
        <v>25.95206391478029</v>
      </c>
      <c r="D162" t="n">
        <v>5.339547270306259</v>
      </c>
      <c r="E162" t="n">
        <v>15.90559261159569</v>
      </c>
      <c r="F162" t="n">
        <v>77.3067331670823</v>
      </c>
    </row>
    <row r="163">
      <c r="A163" s="2" t="n">
        <v>161</v>
      </c>
      <c r="B163" t="inlineStr">
        <is>
          <t>start_9_end_4_run_33track.csv</t>
        </is>
      </c>
      <c r="C163" t="n">
        <v>13.85340314136126</v>
      </c>
      <c r="D163" t="n">
        <v>6.596858638743456</v>
      </c>
      <c r="E163" t="n">
        <v>36.24338624338624</v>
      </c>
      <c r="F163" t="n">
        <v>76.11111111111111</v>
      </c>
    </row>
    <row r="164">
      <c r="A164" s="2" t="n">
        <v>162</v>
      </c>
      <c r="B164" t="inlineStr">
        <is>
          <t>start_3_end_6_run_34track.csv</t>
        </is>
      </c>
      <c r="C164" t="n">
        <v>32.00949367088607</v>
      </c>
      <c r="D164" t="n">
        <v>4.699367088607595</v>
      </c>
      <c r="E164" t="n">
        <v>10.77607513593673</v>
      </c>
      <c r="F164" t="n">
        <v>73.4006734006734</v>
      </c>
    </row>
    <row r="165">
      <c r="A165" s="2" t="n">
        <v>163</v>
      </c>
      <c r="B165" t="inlineStr">
        <is>
          <t>start_3_end_7_run_46track.csv</t>
        </is>
      </c>
      <c r="C165" t="n">
        <v>35.12647554806071</v>
      </c>
      <c r="D165" t="n">
        <v>4.772344013490725</v>
      </c>
      <c r="E165" t="n">
        <v>13.05808929428709</v>
      </c>
      <c r="F165" t="n">
        <v>96.113074204947</v>
      </c>
    </row>
    <row r="166">
      <c r="A166" s="2" t="n">
        <v>164</v>
      </c>
      <c r="B166" t="inlineStr">
        <is>
          <t>start_7_end_3_run_46track.csv</t>
        </is>
      </c>
      <c r="C166" t="n">
        <v>47.26465364120781</v>
      </c>
      <c r="D166" t="n">
        <v>4.476021314387212</v>
      </c>
      <c r="E166" t="n">
        <v>9.319804584742577</v>
      </c>
      <c r="F166" t="n">
        <v>98.41269841269842</v>
      </c>
    </row>
    <row r="167">
      <c r="A167" s="2" t="n">
        <v>165</v>
      </c>
      <c r="B167" t="inlineStr">
        <is>
          <t>start_3_end_9_run_33track.csv</t>
        </is>
      </c>
      <c r="C167" t="n">
        <v>22.17633928571428</v>
      </c>
      <c r="D167" t="n">
        <v>5.424107142857143</v>
      </c>
      <c r="E167" t="n">
        <v>9.763462506290891</v>
      </c>
      <c r="F167" t="n">
        <v>39.91769547325103</v>
      </c>
    </row>
    <row r="168">
      <c r="A168" s="2" t="n">
        <v>166</v>
      </c>
      <c r="B168" t="inlineStr">
        <is>
          <t>start_9_end_5_run_34track.csv</t>
        </is>
      </c>
      <c r="C168" t="n">
        <v>34.51077943615257</v>
      </c>
      <c r="D168" t="n">
        <v>4.402985074626866</v>
      </c>
      <c r="E168" t="n">
        <v>11.31667467563671</v>
      </c>
      <c r="F168" t="n">
        <v>88.70056497175142</v>
      </c>
    </row>
    <row r="169">
      <c r="A169" s="2" t="n">
        <v>167</v>
      </c>
      <c r="B169" t="inlineStr">
        <is>
          <t>start_6_end_9_run_27track.csv</t>
        </is>
      </c>
      <c r="C169" t="n">
        <v>25.3866146848603</v>
      </c>
      <c r="D169" t="n">
        <v>6.068875893437297</v>
      </c>
      <c r="E169" t="n">
        <v>15.58740721781418</v>
      </c>
      <c r="F169" t="n">
        <v>65.20342612419701</v>
      </c>
    </row>
    <row r="170">
      <c r="A170" s="2" t="n">
        <v>168</v>
      </c>
      <c r="B170" t="inlineStr">
        <is>
          <t>start_5_end_9_run_33track.csv</t>
        </is>
      </c>
      <c r="C170" t="n">
        <v>22.90088638195004</v>
      </c>
      <c r="D170" t="n">
        <v>7.082997582594682</v>
      </c>
      <c r="E170" t="n">
        <v>22.3082336382829</v>
      </c>
      <c r="F170" t="n">
        <v>72.12741751990899</v>
      </c>
    </row>
    <row r="171">
      <c r="A171" s="2" t="n">
        <v>169</v>
      </c>
      <c r="B171" t="inlineStr">
        <is>
          <t>start_6_end_9_run_31track.csv</t>
        </is>
      </c>
      <c r="C171" t="n">
        <v>28.53881278538813</v>
      </c>
      <c r="D171" t="n">
        <v>5.746901500326158</v>
      </c>
      <c r="E171" t="n">
        <v>13.18857142857143</v>
      </c>
      <c r="F171" t="n">
        <v>65.49375709421112</v>
      </c>
    </row>
    <row r="172">
      <c r="A172" s="2" t="n">
        <v>170</v>
      </c>
      <c r="B172" t="inlineStr">
        <is>
          <t>start_1_end_2_run_53track.csv</t>
        </is>
      </c>
      <c r="C172" t="n">
        <v>77.70234986945169</v>
      </c>
      <c r="D172" t="n">
        <v>2.16710182767624</v>
      </c>
      <c r="E172" t="n">
        <v>2.788978494623656</v>
      </c>
      <c r="F172" t="n">
        <v>100</v>
      </c>
    </row>
    <row r="173">
      <c r="A173" s="2" t="n">
        <v>171</v>
      </c>
      <c r="B173" t="inlineStr">
        <is>
          <t>start_7_end_4_run_32track.csv</t>
        </is>
      </c>
      <c r="C173" t="n">
        <v>39.79228486646884</v>
      </c>
      <c r="D173" t="n">
        <v>4.050445103857567</v>
      </c>
      <c r="E173" t="n">
        <v>10.17897091722595</v>
      </c>
      <c r="F173" t="n">
        <v>100</v>
      </c>
    </row>
    <row r="174">
      <c r="A174" s="2" t="n">
        <v>172</v>
      </c>
      <c r="B174" t="inlineStr">
        <is>
          <t>start_6_end_2_run_28track.csv</t>
        </is>
      </c>
      <c r="C174" t="n">
        <v>25.31631520532741</v>
      </c>
      <c r="D174" t="n">
        <v>6.55937846836848</v>
      </c>
      <c r="E174" t="n">
        <v>24.63831652783867</v>
      </c>
      <c r="F174" t="n">
        <v>95.09306260575296</v>
      </c>
    </row>
    <row r="175">
      <c r="A175" s="2" t="n">
        <v>173</v>
      </c>
      <c r="B175" t="inlineStr">
        <is>
          <t>start_8_end_3_run_44track.csv</t>
        </is>
      </c>
      <c r="C175" t="n">
        <v>30.79967689822294</v>
      </c>
      <c r="D175" t="n">
        <v>5.18578352180937</v>
      </c>
      <c r="E175" t="n">
        <v>14.42433779176501</v>
      </c>
      <c r="F175" t="n">
        <v>85.66978193146417</v>
      </c>
    </row>
    <row r="176">
      <c r="A176" s="2" t="n">
        <v>174</v>
      </c>
      <c r="B176" t="inlineStr">
        <is>
          <t>start_6_end_4_run_43track.csv</t>
        </is>
      </c>
      <c r="C176" t="n">
        <v>32.99813780260708</v>
      </c>
      <c r="D176" t="n">
        <v>2.830540037243948</v>
      </c>
      <c r="E176" t="n">
        <v>5.530474040632054</v>
      </c>
      <c r="F176" t="n">
        <v>64.47368421052632</v>
      </c>
    </row>
    <row r="177">
      <c r="A177" s="2" t="n">
        <v>175</v>
      </c>
      <c r="B177" t="inlineStr">
        <is>
          <t>start_3_end_8_run_43track.csv</t>
        </is>
      </c>
      <c r="C177" t="n">
        <v>24.86963190184049</v>
      </c>
      <c r="D177" t="n">
        <v>7.047546012269938</v>
      </c>
      <c r="E177" t="n">
        <v>20.13567684242985</v>
      </c>
      <c r="F177" t="n">
        <v>71.05549510337323</v>
      </c>
    </row>
    <row r="178">
      <c r="A178" s="2" t="n">
        <v>176</v>
      </c>
      <c r="B178" t="inlineStr">
        <is>
          <t>start_7_end_3_run_45track.csv</t>
        </is>
      </c>
      <c r="C178" t="n">
        <v>22.1264367816092</v>
      </c>
      <c r="D178" t="n">
        <v>5.996168582375479</v>
      </c>
      <c r="E178" t="n">
        <v>10.12987012987013</v>
      </c>
      <c r="F178" t="n">
        <v>37.38019169329073</v>
      </c>
    </row>
    <row r="179">
      <c r="A179" s="2" t="n">
        <v>177</v>
      </c>
      <c r="B179" t="inlineStr">
        <is>
          <t>start_3_end_7_run_41track.csv</t>
        </is>
      </c>
      <c r="C179" t="n">
        <v>24.5</v>
      </c>
      <c r="D179" t="n">
        <v>6.021739130434782</v>
      </c>
      <c r="E179" t="n">
        <v>17.15468796214138</v>
      </c>
      <c r="F179" t="n">
        <v>69.79542719614922</v>
      </c>
    </row>
    <row r="180">
      <c r="A180" s="2" t="n">
        <v>178</v>
      </c>
      <c r="B180" t="inlineStr">
        <is>
          <t>start_5_end_2_run_30track.csv</t>
        </is>
      </c>
      <c r="C180" t="n">
        <v>35.61371841155235</v>
      </c>
      <c r="D180" t="n">
        <v>5.604693140794224</v>
      </c>
      <c r="E180" t="n">
        <v>14.82513938165231</v>
      </c>
      <c r="F180" t="n">
        <v>94.20289855072464</v>
      </c>
    </row>
    <row r="181">
      <c r="A181" s="2" t="n">
        <v>179</v>
      </c>
      <c r="B181" t="inlineStr">
        <is>
          <t>start_9_end_4_run_34track.csv</t>
        </is>
      </c>
      <c r="C181" t="n">
        <v>32.50950570342205</v>
      </c>
      <c r="D181" t="n">
        <v>5.171102661596958</v>
      </c>
      <c r="E181" t="n">
        <v>15.11695906432749</v>
      </c>
      <c r="F181" t="n">
        <v>95.03676470588235</v>
      </c>
    </row>
    <row r="182">
      <c r="A182" s="2" t="n">
        <v>180</v>
      </c>
      <c r="B182" t="inlineStr">
        <is>
          <t>start_8_end_1_run_38track.csv</t>
        </is>
      </c>
      <c r="C182" t="n">
        <v>45.19646365422397</v>
      </c>
      <c r="D182" t="n">
        <v>4.980353634577603</v>
      </c>
      <c r="E182" t="n">
        <v>10.67159313192784</v>
      </c>
      <c r="F182" t="n">
        <v>96.84418145956607</v>
      </c>
    </row>
    <row r="183">
      <c r="A183" s="2" t="n">
        <v>181</v>
      </c>
      <c r="B183" t="inlineStr">
        <is>
          <t>start_9_end_3_run_34track.csv</t>
        </is>
      </c>
      <c r="C183" t="n">
        <v>21.69934640522876</v>
      </c>
      <c r="D183" t="n">
        <v>5.108932461873638</v>
      </c>
      <c r="E183" t="n">
        <v>19.82931726907631</v>
      </c>
      <c r="F183" t="n">
        <v>84.22174840085287</v>
      </c>
    </row>
    <row r="184">
      <c r="A184" s="2" t="n">
        <v>182</v>
      </c>
      <c r="B184" t="inlineStr">
        <is>
          <t>start_1_end_9_run_34track.csv</t>
        </is>
      </c>
      <c r="C184" t="n">
        <v>41.70588235294117</v>
      </c>
      <c r="D184" t="n">
        <v>3.490196078431373</v>
      </c>
      <c r="E184" t="n">
        <v>6.864127879642689</v>
      </c>
      <c r="F184" t="n">
        <v>82.02247191011236</v>
      </c>
    </row>
    <row r="185">
      <c r="A185" s="2" t="n">
        <v>183</v>
      </c>
      <c r="B185" t="inlineStr">
        <is>
          <t>start_6_end_9_run_35track.csv</t>
        </is>
      </c>
      <c r="C185" t="n">
        <v>20.09392611145898</v>
      </c>
      <c r="D185" t="n">
        <v>6.606136505948654</v>
      </c>
      <c r="E185" t="n">
        <v>23.12246805858523</v>
      </c>
      <c r="F185" t="n">
        <v>70.33175355450237</v>
      </c>
    </row>
    <row r="186">
      <c r="A186" s="2" t="n">
        <v>184</v>
      </c>
      <c r="B186" t="inlineStr">
        <is>
          <t>start_7_end_4_run_35track.csv</t>
        </is>
      </c>
      <c r="C186" t="n">
        <v>27.89959016393443</v>
      </c>
      <c r="D186" t="n">
        <v>5.532786885245901</v>
      </c>
      <c r="E186" t="n">
        <v>18.21520381931693</v>
      </c>
      <c r="F186" t="n">
        <v>91.85185185185185</v>
      </c>
    </row>
    <row r="187">
      <c r="A187" s="2" t="n">
        <v>185</v>
      </c>
      <c r="B187" t="inlineStr">
        <is>
          <t>start_4_end_7_run_32track.csv</t>
        </is>
      </c>
      <c r="C187" t="n">
        <v>38.96457765667575</v>
      </c>
      <c r="D187" t="n">
        <v>4.986376021798365</v>
      </c>
      <c r="E187" t="n">
        <v>11.74825174825175</v>
      </c>
      <c r="F187" t="n">
        <v>91.80327868852459</v>
      </c>
    </row>
    <row r="188">
      <c r="A188" s="2" t="n">
        <v>186</v>
      </c>
      <c r="B188" t="inlineStr">
        <is>
          <t>start_5_end_8_run_33track.csv</t>
        </is>
      </c>
      <c r="C188" t="n">
        <v>37.33333333333334</v>
      </c>
      <c r="D188" t="n">
        <v>5.166666666666667</v>
      </c>
      <c r="E188" t="n">
        <v>12.86764705882353</v>
      </c>
      <c r="F188" t="n">
        <v>92.97912713472486</v>
      </c>
    </row>
    <row r="189">
      <c r="A189" s="2" t="n">
        <v>187</v>
      </c>
      <c r="B189" t="inlineStr">
        <is>
          <t>start_6_end_4_run_37track.csv</t>
        </is>
      </c>
      <c r="C189" t="n">
        <v>30.14469453376206</v>
      </c>
      <c r="D189" t="n">
        <v>3.858520900321543</v>
      </c>
      <c r="E189" t="n">
        <v>11.25333333333333</v>
      </c>
      <c r="F189" t="n">
        <v>87.91666666666667</v>
      </c>
    </row>
    <row r="190">
      <c r="A190" s="2" t="n">
        <v>188</v>
      </c>
      <c r="B190" t="inlineStr">
        <is>
          <t>start_7_end_6_run_34track.csv</t>
        </is>
      </c>
      <c r="C190" t="n">
        <v>46.21848739495798</v>
      </c>
      <c r="D190" t="n">
        <v>5.903361344537815</v>
      </c>
      <c r="E190" t="n">
        <v>11.04545454545454</v>
      </c>
      <c r="F190" t="n">
        <v>86.47686832740213</v>
      </c>
    </row>
    <row r="191">
      <c r="A191" s="2" t="n">
        <v>189</v>
      </c>
      <c r="B191" t="inlineStr">
        <is>
          <t>start_3_end_1_run_39track.csv</t>
        </is>
      </c>
      <c r="C191" t="n">
        <v>32.1273516642547</v>
      </c>
      <c r="D191" t="n">
        <v>6.150506512301013</v>
      </c>
      <c r="E191" t="n">
        <v>17.97297297297297</v>
      </c>
      <c r="F191" t="n">
        <v>93.88235294117646</v>
      </c>
    </row>
    <row r="192">
      <c r="A192" s="2" t="n">
        <v>190</v>
      </c>
      <c r="B192" t="inlineStr">
        <is>
          <t>start_2_end_4_run_29track.csv</t>
        </is>
      </c>
      <c r="C192" t="n">
        <v>35.28195488721804</v>
      </c>
      <c r="D192" t="n">
        <v>6.56015037593985</v>
      </c>
      <c r="E192" t="n">
        <v>1.598295151838039</v>
      </c>
      <c r="F192" t="n">
        <v>8.595988538681949</v>
      </c>
    </row>
    <row r="193">
      <c r="A193" s="2" t="n">
        <v>191</v>
      </c>
      <c r="B193" t="inlineStr">
        <is>
          <t>start_8_end_1_run_37track.csv</t>
        </is>
      </c>
      <c r="C193" t="n">
        <v>35.58419243986254</v>
      </c>
      <c r="D193" t="n">
        <v>5.206185567010309</v>
      </c>
      <c r="E193" t="n">
        <v>14.53404152583293</v>
      </c>
      <c r="F193" t="n">
        <v>99.33993399339934</v>
      </c>
    </row>
    <row r="194">
      <c r="A194" s="2" t="n">
        <v>192</v>
      </c>
      <c r="B194" t="inlineStr">
        <is>
          <t>start_7_end_1_run_38track.csv</t>
        </is>
      </c>
      <c r="C194" t="n">
        <v>19.43189154293092</v>
      </c>
      <c r="D194" t="n">
        <v>6.694641704325371</v>
      </c>
      <c r="E194" t="n">
        <v>25.91362126245847</v>
      </c>
      <c r="F194" t="n">
        <v>75.21697203471552</v>
      </c>
    </row>
    <row r="195">
      <c r="A195" s="2" t="n">
        <v>193</v>
      </c>
      <c r="B195" t="inlineStr">
        <is>
          <t>start_1_end_7_run_40track.csv</t>
        </is>
      </c>
      <c r="C195" t="n">
        <v>30.56694813027744</v>
      </c>
      <c r="D195" t="n">
        <v>6.682750301568154</v>
      </c>
      <c r="E195" t="n">
        <v>16.37726913970008</v>
      </c>
      <c r="F195" t="n">
        <v>74.90974729241877</v>
      </c>
    </row>
    <row r="196">
      <c r="A196" s="2" t="n">
        <v>194</v>
      </c>
      <c r="B196" t="inlineStr">
        <is>
          <t>start_8_end_9_run_33track.csv</t>
        </is>
      </c>
      <c r="C196" t="n">
        <v>36.05882352941177</v>
      </c>
      <c r="D196" t="n">
        <v>5.529411764705882</v>
      </c>
      <c r="E196" t="n">
        <v>14.37601957585644</v>
      </c>
      <c r="F196" t="n">
        <v>93.75</v>
      </c>
    </row>
    <row r="197">
      <c r="A197" s="2" t="n">
        <v>195</v>
      </c>
      <c r="B197" t="inlineStr">
        <is>
          <t>start_2_end_9_run_34track.csv</t>
        </is>
      </c>
      <c r="C197" t="n">
        <v>34.33587786259542</v>
      </c>
      <c r="D197" t="n">
        <v>5.603053435114504</v>
      </c>
      <c r="E197" t="n">
        <v>16.27389951089373</v>
      </c>
      <c r="F197" t="n">
        <v>99.72752043596731</v>
      </c>
    </row>
    <row r="198">
      <c r="A198" s="2" t="n">
        <v>196</v>
      </c>
      <c r="B198" t="inlineStr">
        <is>
          <t>start_3_end_9_run_31track.csv</t>
        </is>
      </c>
      <c r="C198" t="n">
        <v>23.45857418111753</v>
      </c>
      <c r="D198" t="n">
        <v>6.657032755298651</v>
      </c>
      <c r="E198" t="n">
        <v>5.544147843942505</v>
      </c>
      <c r="F198" t="n">
        <v>19.53690303907381</v>
      </c>
    </row>
    <row r="199">
      <c r="A199" s="2" t="n">
        <v>197</v>
      </c>
      <c r="B199" t="inlineStr">
        <is>
          <t>start_2_end_7_run_39track.csv</t>
        </is>
      </c>
      <c r="C199" t="n">
        <v>21.26533742331288</v>
      </c>
      <c r="D199" t="n">
        <v>6.878834355828221</v>
      </c>
      <c r="E199" t="n">
        <v>30.43635052289939</v>
      </c>
      <c r="F199" t="n">
        <v>94.09141583054627</v>
      </c>
    </row>
    <row r="200">
      <c r="A200" s="2" t="n">
        <v>198</v>
      </c>
      <c r="B200" t="inlineStr">
        <is>
          <t>start_7_end_9_run_35track.csv</t>
        </is>
      </c>
      <c r="C200" t="n">
        <v>27.61194029850746</v>
      </c>
      <c r="D200" t="n">
        <v>5.715539947322212</v>
      </c>
      <c r="E200" t="n">
        <v>14.68998410174881</v>
      </c>
      <c r="F200" t="n">
        <v>70.96774193548387</v>
      </c>
    </row>
    <row r="201">
      <c r="A201" s="2" t="n">
        <v>199</v>
      </c>
      <c r="B201" t="inlineStr">
        <is>
          <t>start_7_end_4_run_29track.csv</t>
        </is>
      </c>
      <c r="C201" t="n">
        <v>39.01098901098901</v>
      </c>
      <c r="D201" t="n">
        <v>5.192307692307693</v>
      </c>
      <c r="E201" t="n">
        <v>12.35915492957746</v>
      </c>
      <c r="F201" t="n">
        <v>92.85714285714286</v>
      </c>
    </row>
    <row r="202">
      <c r="A202" s="2" t="n">
        <v>200</v>
      </c>
      <c r="B202" t="inlineStr">
        <is>
          <t>start_9_end_6_run_28track.csv</t>
        </is>
      </c>
      <c r="C202" t="n">
        <v>17.08359923420549</v>
      </c>
      <c r="D202" t="n">
        <v>6.298659859604339</v>
      </c>
      <c r="E202" t="n">
        <v>28.98767276802391</v>
      </c>
      <c r="F202" t="n">
        <v>78.62208713272543</v>
      </c>
    </row>
    <row r="203">
      <c r="A203" s="2" t="n">
        <v>201</v>
      </c>
      <c r="B203" t="inlineStr">
        <is>
          <t>start_8_end_2_run_41track.csv</t>
        </is>
      </c>
      <c r="C203" t="n">
        <v>60.51244509516837</v>
      </c>
      <c r="D203" t="n">
        <v>3.265007320644217</v>
      </c>
      <c r="E203" t="n">
        <v>5.395596419066054</v>
      </c>
      <c r="F203" t="n">
        <v>100</v>
      </c>
    </row>
    <row r="204">
      <c r="A204" s="2" t="n">
        <v>202</v>
      </c>
      <c r="B204" t="inlineStr">
        <is>
          <t>start_5_end_2_run_29track.csv</t>
        </is>
      </c>
      <c r="C204" t="n">
        <v>36.42372881355932</v>
      </c>
      <c r="D204" t="n">
        <v>6.813559322033898</v>
      </c>
      <c r="E204" t="n">
        <v>16.42624476500698</v>
      </c>
      <c r="F204" t="n">
        <v>87.81094527363184</v>
      </c>
    </row>
    <row r="205">
      <c r="A205" s="2" t="n">
        <v>203</v>
      </c>
      <c r="B205" t="inlineStr">
        <is>
          <t>start_7_end_3_run_47track.csv</t>
        </is>
      </c>
      <c r="C205" t="n">
        <v>49.72587719298246</v>
      </c>
      <c r="D205" t="n">
        <v>3.37719298245614</v>
      </c>
      <c r="E205" t="n">
        <v>6.791620727673649</v>
      </c>
      <c r="F205" t="n">
        <v>100</v>
      </c>
    </row>
    <row r="206">
      <c r="A206" s="2" t="n">
        <v>204</v>
      </c>
      <c r="B206" t="inlineStr">
        <is>
          <t>start_8_end_3_run_36track.csv</t>
        </is>
      </c>
      <c r="C206" t="n">
        <v>70.85492227979275</v>
      </c>
      <c r="D206" t="n">
        <v>1.321243523316062</v>
      </c>
      <c r="E206" t="n">
        <v>1.864716636197441</v>
      </c>
      <c r="F206" t="n">
        <v>100</v>
      </c>
    </row>
    <row r="207">
      <c r="A207" s="2" t="n">
        <v>205</v>
      </c>
      <c r="B207" t="inlineStr">
        <is>
          <t>start_5_end_6_run_38track.csv</t>
        </is>
      </c>
      <c r="C207" t="n">
        <v>26.38676844783715</v>
      </c>
      <c r="D207" t="n">
        <v>6.853265479219678</v>
      </c>
      <c r="E207" t="n">
        <v>22.88653166184507</v>
      </c>
      <c r="F207" t="n">
        <v>88.11881188118812</v>
      </c>
    </row>
    <row r="208">
      <c r="A208" s="2" t="n">
        <v>206</v>
      </c>
      <c r="B208" t="inlineStr">
        <is>
          <t>start_2_end_4_run_34track.csv</t>
        </is>
      </c>
      <c r="C208" t="n">
        <v>20.05032350826743</v>
      </c>
      <c r="D208" t="n">
        <v>5.643421998562186</v>
      </c>
      <c r="E208" t="n">
        <v>24.88347077805665</v>
      </c>
      <c r="F208" t="n">
        <v>88.40764331210191</v>
      </c>
    </row>
    <row r="209">
      <c r="A209" s="2" t="n">
        <v>207</v>
      </c>
      <c r="B209" t="inlineStr">
        <is>
          <t>start_7_end_9_run_32track.csv</t>
        </is>
      </c>
      <c r="C209" t="n">
        <v>24.74688796680498</v>
      </c>
      <c r="D209" t="n">
        <v>5.991701244813278</v>
      </c>
      <c r="E209" t="n">
        <v>15.99597585513079</v>
      </c>
      <c r="F209" t="n">
        <v>66.06648199445983</v>
      </c>
    </row>
    <row r="210">
      <c r="A210" s="2" t="n">
        <v>208</v>
      </c>
      <c r="B210" t="inlineStr">
        <is>
          <t>start_8_end_4_run_35track.csv</t>
        </is>
      </c>
      <c r="C210" t="n">
        <v>24.09871244635193</v>
      </c>
      <c r="D210" t="n">
        <v>6.61659513590844</v>
      </c>
      <c r="E210" t="n">
        <v>24.96289700207777</v>
      </c>
      <c r="F210" t="n">
        <v>90.91891891891892</v>
      </c>
    </row>
    <row r="211">
      <c r="A211" s="2" t="n">
        <v>209</v>
      </c>
      <c r="B211" t="inlineStr">
        <is>
          <t>start_7_end_1_run_37track.csv</t>
        </is>
      </c>
      <c r="C211" t="n">
        <v>36.67487684729064</v>
      </c>
      <c r="D211" t="n">
        <v>5.62807881773399</v>
      </c>
      <c r="E211" t="n">
        <v>15.34586971121558</v>
      </c>
      <c r="F211" t="n">
        <v>100</v>
      </c>
    </row>
    <row r="212">
      <c r="A212" s="2" t="n">
        <v>210</v>
      </c>
      <c r="B212" t="inlineStr">
        <is>
          <t>start_8_end_2_run_37track.csv</t>
        </is>
      </c>
      <c r="C212" t="n">
        <v>63.0287859824781</v>
      </c>
      <c r="D212" t="n">
        <v>2.640801001251564</v>
      </c>
      <c r="E212" t="n">
        <v>4.03097696584591</v>
      </c>
      <c r="F212" t="n">
        <v>96.2085308056872</v>
      </c>
    </row>
    <row r="213">
      <c r="A213" s="2" t="n">
        <v>211</v>
      </c>
      <c r="B213" t="inlineStr">
        <is>
          <t>start_2_end_8_run_42track.csv</t>
        </is>
      </c>
      <c r="C213" t="n">
        <v>41.32462686567164</v>
      </c>
      <c r="D213" t="n">
        <v>5.373134328358209</v>
      </c>
      <c r="E213" t="n">
        <v>13.00225733634312</v>
      </c>
      <c r="F213" t="n">
        <v>100</v>
      </c>
    </row>
    <row r="214">
      <c r="A214" s="2" t="n">
        <v>212</v>
      </c>
      <c r="B214" t="inlineStr">
        <is>
          <t>start_5_end_8_run_29track.csv</t>
        </is>
      </c>
      <c r="C214" t="n">
        <v>32.82296650717704</v>
      </c>
      <c r="D214" t="n">
        <v>6.15311004784689</v>
      </c>
      <c r="E214" t="n">
        <v>14.92711370262391</v>
      </c>
      <c r="F214" t="n">
        <v>79.62674961119751</v>
      </c>
    </row>
    <row r="215">
      <c r="A215" s="2" t="n">
        <v>213</v>
      </c>
      <c r="B215" t="inlineStr">
        <is>
          <t>start_5_end_6_run_40track.csv</t>
        </is>
      </c>
      <c r="C215" t="n">
        <v>89.43866943866944</v>
      </c>
      <c r="D215" t="n">
        <v>1.185031185031185</v>
      </c>
      <c r="E215" t="n">
        <v>1.324965132496513</v>
      </c>
      <c r="F215" t="n">
        <v>100</v>
      </c>
    </row>
    <row r="216">
      <c r="A216" s="2" t="n">
        <v>214</v>
      </c>
      <c r="B216" t="inlineStr">
        <is>
          <t>start_5_end_9_run_29track.csv</t>
        </is>
      </c>
      <c r="C216" t="n">
        <v>21.69381107491857</v>
      </c>
      <c r="D216" t="n">
        <v>7.182410423452769</v>
      </c>
      <c r="E216" t="n">
        <v>24.88738738738739</v>
      </c>
      <c r="F216" t="n">
        <v>75.17006802721089</v>
      </c>
    </row>
    <row r="217">
      <c r="A217" s="2" t="n">
        <v>215</v>
      </c>
      <c r="B217" t="inlineStr">
        <is>
          <t>start_2_end_7_run_44track.csv</t>
        </is>
      </c>
      <c r="C217" t="n">
        <v>24.34988179669031</v>
      </c>
      <c r="D217" t="n">
        <v>6.438140267927502</v>
      </c>
      <c r="E217" t="n">
        <v>20.97087378640777</v>
      </c>
      <c r="F217" t="n">
        <v>79.31456548347613</v>
      </c>
    </row>
    <row r="218">
      <c r="A218" s="2" t="n">
        <v>216</v>
      </c>
      <c r="B218" t="inlineStr">
        <is>
          <t>start_3_end_8_run_37track.csv</t>
        </is>
      </c>
      <c r="C218" t="n">
        <v>24.04344193817878</v>
      </c>
      <c r="D218" t="n">
        <v>5.296574770258981</v>
      </c>
      <c r="E218" t="n">
        <v>15.98332175121612</v>
      </c>
      <c r="F218" t="n">
        <v>72.55520504731861</v>
      </c>
    </row>
    <row r="219">
      <c r="A219" s="2" t="n">
        <v>217</v>
      </c>
      <c r="B219" t="inlineStr">
        <is>
          <t>start_6_end_7_run_34track.csv</t>
        </is>
      </c>
      <c r="C219" t="n">
        <v>21.67572463768116</v>
      </c>
      <c r="D219" t="n">
        <v>6.394927536231884</v>
      </c>
      <c r="E219" t="n">
        <v>26.78646050982031</v>
      </c>
      <c r="F219" t="n">
        <v>90.79320113314448</v>
      </c>
    </row>
    <row r="220">
      <c r="A220" s="2" t="n">
        <v>218</v>
      </c>
      <c r="B220" t="inlineStr">
        <is>
          <t>start_7_end_5_run_34track.csv</t>
        </is>
      </c>
      <c r="C220" t="n">
        <v>31.12618724559023</v>
      </c>
      <c r="D220" t="n">
        <v>6.065128900949796</v>
      </c>
      <c r="E220" t="n">
        <v>10.81081081081081</v>
      </c>
      <c r="F220" t="n">
        <v>55.48098434004474</v>
      </c>
    </row>
    <row r="221">
      <c r="A221" s="2" t="n">
        <v>219</v>
      </c>
      <c r="B221" t="inlineStr">
        <is>
          <t>start_7_end_2_run_49track.csv</t>
        </is>
      </c>
      <c r="C221" t="n">
        <v>48.57868020304569</v>
      </c>
      <c r="D221" t="n">
        <v>3.468697123519458</v>
      </c>
      <c r="E221" t="n">
        <v>6.896551724137931</v>
      </c>
      <c r="F221" t="n">
        <v>96.58536585365853</v>
      </c>
    </row>
    <row r="222">
      <c r="A222" s="2" t="n">
        <v>220</v>
      </c>
      <c r="B222" t="inlineStr">
        <is>
          <t>start_3_end_7_run_44track.csv</t>
        </is>
      </c>
      <c r="C222" t="n">
        <v>29.74315068493151</v>
      </c>
      <c r="D222" t="n">
        <v>6.198630136986301</v>
      </c>
      <c r="E222" t="n">
        <v>0.4029936672423719</v>
      </c>
      <c r="F222" t="n">
        <v>1.933701657458563</v>
      </c>
    </row>
    <row r="223">
      <c r="A223" s="2" t="n">
        <v>221</v>
      </c>
      <c r="B223" t="inlineStr">
        <is>
          <t>start_5_end_2_run_33track.csv</t>
        </is>
      </c>
      <c r="C223" t="n">
        <v>36.30182421227197</v>
      </c>
      <c r="D223" t="n">
        <v>7.014925373134329</v>
      </c>
      <c r="E223" t="n">
        <v>16.58291457286432</v>
      </c>
      <c r="F223" t="n">
        <v>85.81560283687944</v>
      </c>
    </row>
    <row r="224">
      <c r="A224" s="2" t="n">
        <v>222</v>
      </c>
      <c r="B224" t="inlineStr">
        <is>
          <t>start_5_end_7_run_30track.csv</t>
        </is>
      </c>
      <c r="C224" t="n">
        <v>47.18673218673219</v>
      </c>
      <c r="D224" t="n">
        <v>5.098280098280099</v>
      </c>
      <c r="E224" t="n">
        <v>10.4399895860453</v>
      </c>
      <c r="F224" t="n">
        <v>96.62650602409639</v>
      </c>
    </row>
    <row r="225">
      <c r="A225" s="2" t="n">
        <v>223</v>
      </c>
      <c r="B225" t="inlineStr">
        <is>
          <t>start_3_end_8_run_39track.csv</t>
        </is>
      </c>
      <c r="C225" t="n">
        <v>20.13720742534302</v>
      </c>
      <c r="D225" t="n">
        <v>6.626311541565779</v>
      </c>
      <c r="E225" t="n">
        <v>25.13026052104209</v>
      </c>
      <c r="F225" t="n">
        <v>76.37028014616321</v>
      </c>
    </row>
    <row r="226">
      <c r="A226" s="2" t="n">
        <v>224</v>
      </c>
      <c r="B226" t="inlineStr">
        <is>
          <t>start_5_end_6_run_48track.csv</t>
        </is>
      </c>
      <c r="C226" t="n">
        <v>89.35162094763092</v>
      </c>
      <c r="D226" t="n">
        <v>1.197007481296758</v>
      </c>
      <c r="E226" t="n">
        <v>1.339659503209601</v>
      </c>
      <c r="F226" t="n">
        <v>100</v>
      </c>
    </row>
    <row r="227">
      <c r="A227" s="2" t="n">
        <v>225</v>
      </c>
      <c r="B227" t="inlineStr">
        <is>
          <t>start_1_end_3_run_42track.csv</t>
        </is>
      </c>
      <c r="C227" t="n">
        <v>37.05790297339593</v>
      </c>
      <c r="D227" t="n">
        <v>6.259780907668231</v>
      </c>
      <c r="E227" t="n">
        <v>15.49831081081081</v>
      </c>
      <c r="F227" t="n">
        <v>91.75</v>
      </c>
    </row>
    <row r="228">
      <c r="A228" s="2" t="n">
        <v>226</v>
      </c>
      <c r="B228" t="inlineStr">
        <is>
          <t>start_6_end_3_run_29track.csv</t>
        </is>
      </c>
      <c r="C228" t="n">
        <v>34.3370786516854</v>
      </c>
      <c r="D228" t="n">
        <v>5.404494382022472</v>
      </c>
      <c r="E228" t="n">
        <v>14.75785340314136</v>
      </c>
      <c r="F228" t="n">
        <v>93.76299376299376</v>
      </c>
    </row>
    <row r="229">
      <c r="A229" s="2" t="n">
        <v>227</v>
      </c>
      <c r="B229" t="inlineStr">
        <is>
          <t>start_1_end_2_run_56track.csv</t>
        </is>
      </c>
      <c r="C229" t="n">
        <v>51.96078431372549</v>
      </c>
      <c r="D229" t="n">
        <v>5.196078431372549</v>
      </c>
      <c r="E229" t="n">
        <v>7.641509433962264</v>
      </c>
      <c r="F229" t="n">
        <v>76.41509433962264</v>
      </c>
    </row>
    <row r="230">
      <c r="A230" s="2" t="n">
        <v>228</v>
      </c>
      <c r="B230" t="inlineStr">
        <is>
          <t>start_1_end_4_run_34track.csv</t>
        </is>
      </c>
      <c r="C230" t="n">
        <v>19.17896087235407</v>
      </c>
      <c r="D230" t="n">
        <v>6.831302116741501</v>
      </c>
      <c r="E230" t="n">
        <v>30.10033444816053</v>
      </c>
      <c r="F230" t="n">
        <v>84.50704225352112</v>
      </c>
    </row>
    <row r="231">
      <c r="A231" s="2" t="n">
        <v>229</v>
      </c>
      <c r="B231" t="inlineStr">
        <is>
          <t>start_1_end_8_run_36track.csv</t>
        </is>
      </c>
      <c r="C231" t="n">
        <v>45.21201413427562</v>
      </c>
      <c r="D231" t="n">
        <v>5.459363957597173</v>
      </c>
      <c r="E231" t="n">
        <v>10.39468542399375</v>
      </c>
      <c r="F231" t="n">
        <v>86.08414239482201</v>
      </c>
    </row>
    <row r="232">
      <c r="A232" s="2" t="n">
        <v>230</v>
      </c>
      <c r="B232" t="inlineStr">
        <is>
          <t>start_2_end_5_run_31track.csv</t>
        </is>
      </c>
      <c r="C232" t="n">
        <v>19.55450236966825</v>
      </c>
      <c r="D232" t="n">
        <v>6.360189573459715</v>
      </c>
      <c r="E232" t="n">
        <v>4.604944255937954</v>
      </c>
      <c r="F232" t="n">
        <v>14.15797317436662</v>
      </c>
    </row>
    <row r="233">
      <c r="A233" s="2" t="n">
        <v>231</v>
      </c>
      <c r="B233" t="inlineStr">
        <is>
          <t>start_6_end_7_run_31track.csv</t>
        </is>
      </c>
      <c r="C233" t="n">
        <v>24.07813570938999</v>
      </c>
      <c r="D233" t="n">
        <v>4.35229609321453</v>
      </c>
      <c r="E233" t="n">
        <v>16.42470822658696</v>
      </c>
      <c r="F233" t="n">
        <v>90.86614173228347</v>
      </c>
    </row>
    <row r="234">
      <c r="A234" s="2" t="n">
        <v>232</v>
      </c>
      <c r="B234" t="inlineStr">
        <is>
          <t>start_8_end_2_run_40track.csv</t>
        </is>
      </c>
      <c r="C234" t="n">
        <v>40.33203125</v>
      </c>
      <c r="D234" t="n">
        <v>4.6484375</v>
      </c>
      <c r="E234" t="n">
        <v>11.52542372881356</v>
      </c>
      <c r="F234" t="n">
        <v>100</v>
      </c>
    </row>
    <row r="235">
      <c r="A235" s="2" t="n">
        <v>233</v>
      </c>
      <c r="B235" t="inlineStr">
        <is>
          <t>start_6_end_9_run_32track.csv</t>
        </is>
      </c>
      <c r="C235" t="n">
        <v>47.24489795918367</v>
      </c>
      <c r="D235" t="n">
        <v>4.73469387755102</v>
      </c>
      <c r="E235" t="n">
        <v>9.676025917926566</v>
      </c>
      <c r="F235" t="n">
        <v>96.55172413793103</v>
      </c>
    </row>
    <row r="236">
      <c r="A236" s="2" t="n">
        <v>234</v>
      </c>
      <c r="B236" t="inlineStr">
        <is>
          <t>start_6_end_8_run_34track.csv</t>
        </is>
      </c>
      <c r="C236" t="n">
        <v>22.42260061919505</v>
      </c>
      <c r="D236" t="n">
        <v>6.253869969040248</v>
      </c>
      <c r="E236" t="n">
        <v>24.54263030721436</v>
      </c>
      <c r="F236" t="n">
        <v>87.9950495049505</v>
      </c>
    </row>
    <row r="237">
      <c r="A237" s="2" t="n">
        <v>235</v>
      </c>
      <c r="B237" t="inlineStr">
        <is>
          <t>start_9_end_4_run_35track.csv</t>
        </is>
      </c>
      <c r="C237" t="n">
        <v>30.91109478324761</v>
      </c>
      <c r="D237" t="n">
        <v>4.474650991917708</v>
      </c>
      <c r="E237" t="n">
        <v>12.47920133111481</v>
      </c>
      <c r="F237" t="n">
        <v>86.20689655172414</v>
      </c>
    </row>
    <row r="238">
      <c r="A238" s="2" t="n">
        <v>236</v>
      </c>
      <c r="B238" t="inlineStr">
        <is>
          <t>start_8_end_4_run_31track.csv</t>
        </is>
      </c>
      <c r="C238" t="n">
        <v>23.01107011070111</v>
      </c>
      <c r="D238" t="n">
        <v>6.568265682656826</v>
      </c>
      <c r="E238" t="n">
        <v>26.23476587556126</v>
      </c>
      <c r="F238" t="n">
        <v>91.91011235955057</v>
      </c>
    </row>
    <row r="239">
      <c r="A239" s="2" t="n">
        <v>237</v>
      </c>
      <c r="B239" t="inlineStr">
        <is>
          <t>start_4_end_9_run_30track.csv</t>
        </is>
      </c>
      <c r="C239" t="n">
        <v>17.85600847009</v>
      </c>
      <c r="D239" t="n">
        <v>6.580201164637375</v>
      </c>
      <c r="E239" t="n">
        <v>25.73376815890898</v>
      </c>
      <c r="F239" t="n">
        <v>69.83105390185037</v>
      </c>
    </row>
    <row r="240">
      <c r="A240" s="2" t="n">
        <v>238</v>
      </c>
      <c r="B240" t="inlineStr">
        <is>
          <t>start_8_end_3_run_39track.csv</t>
        </is>
      </c>
      <c r="C240" t="n">
        <v>29.57446808510638</v>
      </c>
      <c r="D240" t="n">
        <v>5.88379705400982</v>
      </c>
      <c r="E240" t="n">
        <v>16.98948533480907</v>
      </c>
      <c r="F240" t="n">
        <v>85.39638386648123</v>
      </c>
    </row>
    <row r="241">
      <c r="A241" s="2" t="n">
        <v>239</v>
      </c>
      <c r="B241" t="inlineStr">
        <is>
          <t>start_7_end_4_run_31track.csv</t>
        </is>
      </c>
      <c r="C241" t="n">
        <v>24.78398314014752</v>
      </c>
      <c r="D241" t="n">
        <v>5.511064278187566</v>
      </c>
      <c r="E241" t="n">
        <v>9.991496598639456</v>
      </c>
      <c r="F241" t="n">
        <v>44.93307839388145</v>
      </c>
    </row>
    <row r="242">
      <c r="A242" s="2" t="n">
        <v>240</v>
      </c>
      <c r="B242" t="inlineStr">
        <is>
          <t>start_3_end_9_run_35track.csv</t>
        </is>
      </c>
      <c r="C242" t="n">
        <v>32.64791464597478</v>
      </c>
      <c r="D242" t="n">
        <v>6.304558680892337</v>
      </c>
      <c r="E242" t="n">
        <v>13.0718954248366</v>
      </c>
      <c r="F242" t="n">
        <v>67.69230769230769</v>
      </c>
    </row>
    <row r="243">
      <c r="A243" s="2" t="n">
        <v>241</v>
      </c>
      <c r="B243" t="inlineStr">
        <is>
          <t>start_1_end_5_run_34track.csv</t>
        </is>
      </c>
      <c r="C243" t="n">
        <v>20.20964360587002</v>
      </c>
      <c r="D243" t="n">
        <v>6.813417190775682</v>
      </c>
      <c r="E243" t="n">
        <v>28.83817427385892</v>
      </c>
      <c r="F243" t="n">
        <v>85.53846153846153</v>
      </c>
    </row>
    <row r="244">
      <c r="C244">
        <f>AVERAGE(C2:C243)</f>
        <v/>
      </c>
      <c r="D244">
        <f>AVERAGE(D2:D243)</f>
        <v/>
      </c>
      <c r="E244">
        <f>AVERAGE(E2:E243)</f>
        <v/>
      </c>
      <c r="F244">
        <f>AVERAGE(F2:F243)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44"/>
  <sheetViews>
    <sheetView topLeftCell="A237" workbookViewId="0">
      <selection activeCell="C244" sqref="C244:F244"/>
    </sheetView>
  </sheetViews>
  <sheetFormatPr baseColWidth="8" defaultRowHeight="17.4"/>
  <sheetData>
    <row r="1">
      <c r="B1" s="3" t="inlineStr">
        <is>
          <t>filename</t>
        </is>
      </c>
      <c r="C1" s="3" t="inlineStr">
        <is>
          <t>percentage of frames processed / total number of frames</t>
        </is>
      </c>
      <c r="D1" s="3" t="inlineStr">
        <is>
          <t>percentage of target frames / total number of frames</t>
        </is>
      </c>
      <c r="E1" s="3" t="inlineStr">
        <is>
          <t>precision</t>
        </is>
      </c>
      <c r="F1" s="3" t="inlineStr">
        <is>
          <t>accuracy</t>
        </is>
      </c>
    </row>
    <row r="2">
      <c r="A2" s="3" t="n">
        <v>0</v>
      </c>
      <c r="B2" t="inlineStr">
        <is>
          <t>start_3_end_2_run_44track.csv</t>
        </is>
      </c>
      <c r="C2" t="n">
        <v>4.097222222222222</v>
      </c>
      <c r="D2" t="n">
        <v>5.671296296296297</v>
      </c>
      <c r="E2" t="n">
        <v>79.66101694915254</v>
      </c>
      <c r="F2" t="n">
        <v>57.55102040816327</v>
      </c>
    </row>
    <row r="3">
      <c r="A3" s="3" t="n">
        <v>1</v>
      </c>
      <c r="B3" t="inlineStr">
        <is>
          <t>start_8_end_9_run_29track.csv</t>
        </is>
      </c>
      <c r="C3" t="n">
        <v>5.811903012490816</v>
      </c>
      <c r="D3" t="n">
        <v>5.422483468038207</v>
      </c>
      <c r="E3" t="n">
        <v>87.35777496839444</v>
      </c>
      <c r="F3" t="n">
        <v>93.63143631436314</v>
      </c>
    </row>
    <row r="4">
      <c r="A4" s="3" t="n">
        <v>2</v>
      </c>
      <c r="B4" t="inlineStr">
        <is>
          <t>start_2_end_9_run_31track.csv</t>
        </is>
      </c>
      <c r="C4" t="n">
        <v>4.233409610983982</v>
      </c>
      <c r="D4" t="n">
        <v>4.279176201372998</v>
      </c>
      <c r="E4" t="n">
        <v>78.64864864864865</v>
      </c>
      <c r="F4" t="n">
        <v>77.80748663101605</v>
      </c>
    </row>
    <row r="5">
      <c r="A5" s="3" t="n">
        <v>3</v>
      </c>
      <c r="B5" t="inlineStr">
        <is>
          <t>start_6_end_9_run_29track.csv</t>
        </is>
      </c>
      <c r="C5" t="n">
        <v>28.87975334018499</v>
      </c>
      <c r="D5" t="n">
        <v>4.73792394655704</v>
      </c>
      <c r="E5" t="n">
        <v>15.80071174377224</v>
      </c>
      <c r="F5" t="n">
        <v>96.31236442516268</v>
      </c>
    </row>
    <row r="6">
      <c r="A6" s="3" t="n">
        <v>4</v>
      </c>
      <c r="B6" t="inlineStr">
        <is>
          <t>start_3_end_1_run_43track.csv</t>
        </is>
      </c>
      <c r="C6" t="n">
        <v>8.401639344262295</v>
      </c>
      <c r="D6" t="n">
        <v>5.683060109289618</v>
      </c>
      <c r="E6" t="n">
        <v>67.3170731707317</v>
      </c>
      <c r="F6" t="n">
        <v>99.51923076923077</v>
      </c>
    </row>
    <row r="7">
      <c r="A7" s="3" t="n">
        <v>5</v>
      </c>
      <c r="B7" t="inlineStr">
        <is>
          <t>start_4_end_6_run_47track.csv</t>
        </is>
      </c>
      <c r="C7" t="n">
        <v>13.04990757855823</v>
      </c>
      <c r="D7" t="n">
        <v>7.10720887245841</v>
      </c>
      <c r="E7" t="n">
        <v>38.95184135977337</v>
      </c>
      <c r="F7" t="n">
        <v>71.52145643693108</v>
      </c>
    </row>
    <row r="8">
      <c r="A8" s="3" t="n">
        <v>6</v>
      </c>
      <c r="B8" t="inlineStr">
        <is>
          <t>start_9_end_3_run_31track.csv</t>
        </is>
      </c>
      <c r="C8" t="n">
        <v>23.2017075773746</v>
      </c>
      <c r="D8" t="n">
        <v>3.852721451440769</v>
      </c>
      <c r="E8" t="n">
        <v>15.31738730450782</v>
      </c>
      <c r="F8" t="n">
        <v>92.24376731301939</v>
      </c>
    </row>
    <row r="9">
      <c r="A9" s="3" t="n">
        <v>7</v>
      </c>
      <c r="B9" t="inlineStr">
        <is>
          <t>start_3_end_2_run_37track.csv</t>
        </is>
      </c>
      <c r="C9" t="n">
        <v>4.457274826789838</v>
      </c>
      <c r="D9" t="n">
        <v>5.681293302540416</v>
      </c>
      <c r="E9" t="n">
        <v>85.49222797927462</v>
      </c>
      <c r="F9" t="n">
        <v>67.07317073170732</v>
      </c>
    </row>
    <row r="10">
      <c r="A10" s="3" t="n">
        <v>8</v>
      </c>
      <c r="B10" t="inlineStr">
        <is>
          <t>start_9_end_4_run_28track.csv</t>
        </is>
      </c>
      <c r="C10" t="n">
        <v>5.720524017467249</v>
      </c>
      <c r="D10" t="n">
        <v>6.480349344978166</v>
      </c>
      <c r="E10" t="n">
        <v>87.78625954198473</v>
      </c>
      <c r="F10" t="n">
        <v>77.49326145552561</v>
      </c>
    </row>
    <row r="11">
      <c r="A11" s="3" t="n">
        <v>9</v>
      </c>
      <c r="B11" t="inlineStr">
        <is>
          <t>start_2_end_1_run_39track.csv</t>
        </is>
      </c>
      <c r="C11" t="n">
        <v>6.567717996289425</v>
      </c>
      <c r="D11" t="n">
        <v>5.918367346938775</v>
      </c>
      <c r="E11" t="n">
        <v>90.11299435028249</v>
      </c>
      <c r="F11" t="n">
        <v>100</v>
      </c>
    </row>
    <row r="12">
      <c r="A12" s="3" t="n">
        <v>10</v>
      </c>
      <c r="B12" t="inlineStr">
        <is>
          <t>start_4_end_6_run_46track.csv</t>
        </is>
      </c>
      <c r="C12" t="n">
        <v>2.2</v>
      </c>
      <c r="D12" t="n">
        <v>2.483333333333333</v>
      </c>
      <c r="E12" t="n">
        <v>88.63636363636364</v>
      </c>
      <c r="F12" t="n">
        <v>78.52348993288591</v>
      </c>
    </row>
    <row r="13">
      <c r="A13" s="3" t="n">
        <v>11</v>
      </c>
      <c r="B13" t="inlineStr">
        <is>
          <t>start_7_end_6_run_35track.csv</t>
        </is>
      </c>
      <c r="C13" t="n">
        <v>5.811623246492986</v>
      </c>
      <c r="D13" t="n">
        <v>5.691382765531062</v>
      </c>
      <c r="E13" t="n">
        <v>88.96551724137932</v>
      </c>
      <c r="F13" t="n">
        <v>90.84507042253522</v>
      </c>
    </row>
    <row r="14">
      <c r="A14" s="3" t="n">
        <v>12</v>
      </c>
      <c r="B14" t="inlineStr">
        <is>
          <t>start_8_end_1_run_39track.csv</t>
        </is>
      </c>
      <c r="C14" t="n">
        <v>6.47329650092081</v>
      </c>
      <c r="D14" t="n">
        <v>3.655616942909761</v>
      </c>
      <c r="E14" t="n">
        <v>48.79089615931721</v>
      </c>
      <c r="F14" t="n">
        <v>86.39798488664988</v>
      </c>
    </row>
    <row r="15">
      <c r="A15" s="3" t="n">
        <v>13</v>
      </c>
      <c r="B15" t="inlineStr">
        <is>
          <t>start_4_end_6_run_51track.csv</t>
        </is>
      </c>
      <c r="C15" t="n">
        <v>2.404643449419569</v>
      </c>
      <c r="D15" t="n">
        <v>2.4212271973466</v>
      </c>
      <c r="E15" t="n">
        <v>86.89655172413794</v>
      </c>
      <c r="F15" t="n">
        <v>86.3013698630137</v>
      </c>
    </row>
    <row r="16">
      <c r="A16" s="3" t="n">
        <v>14</v>
      </c>
      <c r="B16" t="inlineStr">
        <is>
          <t>start_1_end_6_run_29track.csv</t>
        </is>
      </c>
      <c r="C16" t="n">
        <v>25.99464763603925</v>
      </c>
      <c r="D16" t="n">
        <v>5.138269402319358</v>
      </c>
      <c r="E16" t="n">
        <v>12.80027453671929</v>
      </c>
      <c r="F16" t="n">
        <v>64.75694444444444</v>
      </c>
    </row>
    <row r="17">
      <c r="A17" s="3" t="n">
        <v>15</v>
      </c>
      <c r="B17" t="inlineStr">
        <is>
          <t>start_8_end_1_run_40track.csv</t>
        </is>
      </c>
      <c r="C17" t="n">
        <v>3.850837138508371</v>
      </c>
      <c r="D17" t="n">
        <v>3.455098934550989</v>
      </c>
      <c r="E17" t="n">
        <v>89.72332015810277</v>
      </c>
      <c r="F17" t="n">
        <v>100</v>
      </c>
    </row>
    <row r="18">
      <c r="A18" s="3" t="n">
        <v>16</v>
      </c>
      <c r="B18" t="inlineStr">
        <is>
          <t>start_5_end_8_run_27track.csv</t>
        </is>
      </c>
      <c r="C18" t="n">
        <v>18.38556505223172</v>
      </c>
      <c r="D18" t="n">
        <v>4.150047483380817</v>
      </c>
      <c r="E18" t="n">
        <v>21.69421487603306</v>
      </c>
      <c r="F18" t="n">
        <v>96.10983981693364</v>
      </c>
    </row>
    <row r="19">
      <c r="A19" s="3" t="n">
        <v>17</v>
      </c>
      <c r="B19" t="inlineStr">
        <is>
          <t>start_8_end_2_run_44track.csv</t>
        </is>
      </c>
      <c r="C19" t="n">
        <v>6.761904761904762</v>
      </c>
      <c r="D19" t="n">
        <v>5.449735449735449</v>
      </c>
      <c r="E19" t="n">
        <v>77.30829420970267</v>
      </c>
      <c r="F19" t="n">
        <v>95.92233009708738</v>
      </c>
    </row>
    <row r="20">
      <c r="A20" s="3" t="n">
        <v>18</v>
      </c>
      <c r="B20" t="inlineStr">
        <is>
          <t>start_6_end_8_run_29track.csv</t>
        </is>
      </c>
      <c r="C20" t="n">
        <v>17.61428571428571</v>
      </c>
      <c r="D20" t="n">
        <v>4.628571428571429</v>
      </c>
      <c r="E20" t="n">
        <v>25.06082725060827</v>
      </c>
      <c r="F20" t="n">
        <v>95.37037037037037</v>
      </c>
    </row>
    <row r="21">
      <c r="A21" s="3" t="n">
        <v>19</v>
      </c>
      <c r="B21" t="inlineStr">
        <is>
          <t>start_5_end_6_run_41track.csv</t>
        </is>
      </c>
      <c r="C21" t="n">
        <v>1.820388349514563</v>
      </c>
      <c r="D21" t="n">
        <v>1.844660194174757</v>
      </c>
      <c r="E21" t="n">
        <v>101.3333333333333</v>
      </c>
      <c r="F21" t="n">
        <v>100</v>
      </c>
    </row>
    <row r="22">
      <c r="A22" s="3" t="n">
        <v>20</v>
      </c>
      <c r="B22" t="inlineStr">
        <is>
          <t>start_2_end_6_run_30track.csv</t>
        </is>
      </c>
      <c r="C22" t="n">
        <v>7.387802071346375</v>
      </c>
      <c r="D22" t="n">
        <v>5.903337169159954</v>
      </c>
      <c r="E22" t="n">
        <v>39.40809968847352</v>
      </c>
      <c r="F22" t="n">
        <v>49.317738791423</v>
      </c>
    </row>
    <row r="23">
      <c r="A23" s="3" t="n">
        <v>21</v>
      </c>
      <c r="B23" t="inlineStr">
        <is>
          <t>start_1_end_2_run_46track.csv</t>
        </is>
      </c>
      <c r="C23" t="n">
        <v>5.358851674641149</v>
      </c>
      <c r="D23" t="n">
        <v>5</v>
      </c>
      <c r="E23" t="n">
        <v>86.16071428571429</v>
      </c>
      <c r="F23" t="n">
        <v>92.3444976076555</v>
      </c>
    </row>
    <row r="24">
      <c r="A24" s="3" t="n">
        <v>22</v>
      </c>
      <c r="B24" t="inlineStr">
        <is>
          <t>start_2_end_5_run_30track.csv</t>
        </is>
      </c>
      <c r="C24" t="n">
        <v>5.946872322193659</v>
      </c>
      <c r="D24" t="n">
        <v>5.929734361610969</v>
      </c>
      <c r="E24" t="n">
        <v>84.87031700288185</v>
      </c>
      <c r="F24" t="n">
        <v>85.11560693641619</v>
      </c>
    </row>
    <row r="25">
      <c r="A25" s="3" t="n">
        <v>23</v>
      </c>
      <c r="B25" t="inlineStr">
        <is>
          <t>start_2_end_5_run_29track.csv</t>
        </is>
      </c>
      <c r="C25" t="n">
        <v>0.5214723926380368</v>
      </c>
      <c r="D25" t="n">
        <v>7.070552147239264</v>
      </c>
      <c r="E25" t="n">
        <v>55.88235294117647</v>
      </c>
      <c r="F25" t="n">
        <v>4.121475054229935</v>
      </c>
    </row>
    <row r="26">
      <c r="A26" s="3" t="n">
        <v>24</v>
      </c>
      <c r="B26" t="inlineStr">
        <is>
          <t>start_7_end_1_run_41track.csv</t>
        </is>
      </c>
      <c r="C26" t="n">
        <v>2.775280898876404</v>
      </c>
      <c r="D26" t="n">
        <v>2.573033707865168</v>
      </c>
      <c r="E26" t="n">
        <v>92.71255060728745</v>
      </c>
      <c r="F26" t="n">
        <v>100</v>
      </c>
    </row>
    <row r="27">
      <c r="A27" s="3" t="n">
        <v>25</v>
      </c>
      <c r="B27" t="inlineStr">
        <is>
          <t>start_6_end_8_run_33track.csv</t>
        </is>
      </c>
      <c r="C27" t="n">
        <v>23.09585492227979</v>
      </c>
      <c r="D27" t="n">
        <v>4.715025906735751</v>
      </c>
      <c r="E27" t="n">
        <v>19.46158160403814</v>
      </c>
      <c r="F27" t="n">
        <v>95.32967032967034</v>
      </c>
    </row>
    <row r="28">
      <c r="A28" s="3" t="n">
        <v>26</v>
      </c>
      <c r="B28" t="inlineStr">
        <is>
          <t>start_8_end_5_run_32track.csv</t>
        </is>
      </c>
      <c r="C28" t="n">
        <v>17.08796764408493</v>
      </c>
      <c r="D28" t="n">
        <v>5.652173913043478</v>
      </c>
      <c r="E28" t="n">
        <v>31.12426035502959</v>
      </c>
      <c r="F28" t="n">
        <v>94.09660107334525</v>
      </c>
    </row>
    <row r="29">
      <c r="A29" s="3" t="n">
        <v>27</v>
      </c>
      <c r="B29" t="inlineStr">
        <is>
          <t>start_8_end_5_run_31track.csv</t>
        </is>
      </c>
      <c r="C29" t="n">
        <v>6.850340136054422</v>
      </c>
      <c r="D29" t="n">
        <v>6.857142857142857</v>
      </c>
      <c r="E29" t="n">
        <v>90.26812313803376</v>
      </c>
      <c r="F29" t="n">
        <v>90.17857142857143</v>
      </c>
    </row>
    <row r="30">
      <c r="A30" s="3" t="n">
        <v>28</v>
      </c>
      <c r="B30" t="inlineStr">
        <is>
          <t>start_3_end_9_run_32track.csv</t>
        </is>
      </c>
      <c r="C30" t="n">
        <v>5.139896373056994</v>
      </c>
      <c r="D30" t="n">
        <v>5.792746113989637</v>
      </c>
      <c r="E30" t="n">
        <v>78.0241935483871</v>
      </c>
      <c r="F30" t="n">
        <v>69.23076923076923</v>
      </c>
    </row>
    <row r="31">
      <c r="A31" s="3" t="n">
        <v>29</v>
      </c>
      <c r="B31" t="inlineStr">
        <is>
          <t>start_5_end_2_run_28track.csv</t>
        </is>
      </c>
      <c r="C31" t="n">
        <v>12.69413629160063</v>
      </c>
      <c r="D31" t="n">
        <v>5.990491283676704</v>
      </c>
      <c r="E31" t="n">
        <v>39.57553058676654</v>
      </c>
      <c r="F31" t="n">
        <v>83.86243386243386</v>
      </c>
    </row>
    <row r="32">
      <c r="A32" s="3" t="n">
        <v>30</v>
      </c>
      <c r="B32" t="inlineStr">
        <is>
          <t>start_6_end_1_run_29track.csv</t>
        </is>
      </c>
      <c r="C32" t="n">
        <v>6.973684210526316</v>
      </c>
      <c r="D32" t="n">
        <v>7.074303405572755</v>
      </c>
      <c r="E32" t="n">
        <v>82.46392896781354</v>
      </c>
      <c r="F32" t="n">
        <v>81.29102844638949</v>
      </c>
    </row>
    <row r="33">
      <c r="A33" s="3" t="n">
        <v>31</v>
      </c>
      <c r="B33" t="inlineStr">
        <is>
          <t>start_1_end_2_run_47track.csv</t>
        </is>
      </c>
      <c r="C33" t="n">
        <v>1.503416856492027</v>
      </c>
      <c r="D33" t="n">
        <v>4.077448747152619</v>
      </c>
      <c r="E33" t="n">
        <v>77.27272727272727</v>
      </c>
      <c r="F33" t="n">
        <v>28.49162011173184</v>
      </c>
    </row>
    <row r="34">
      <c r="A34" s="3" t="n">
        <v>32</v>
      </c>
      <c r="B34" t="inlineStr">
        <is>
          <t>start_2_end_1_run_45track.csv</t>
        </is>
      </c>
      <c r="C34" t="n">
        <v>5.961123110151188</v>
      </c>
      <c r="D34" t="n">
        <v>5.72354211663067</v>
      </c>
      <c r="E34" t="n">
        <v>90.21739130434783</v>
      </c>
      <c r="F34" t="n">
        <v>93.9622641509434</v>
      </c>
    </row>
    <row r="35">
      <c r="A35" s="3" t="n">
        <v>33</v>
      </c>
      <c r="B35" t="inlineStr">
        <is>
          <t>start_5_end_6_run_42track.csv</t>
        </is>
      </c>
      <c r="C35" t="n">
        <v>1.737089201877934</v>
      </c>
      <c r="D35" t="n">
        <v>1.76056338028169</v>
      </c>
      <c r="E35" t="n">
        <v>101.3513513513514</v>
      </c>
      <c r="F35" t="n">
        <v>100</v>
      </c>
    </row>
    <row r="36">
      <c r="A36" s="3" t="n">
        <v>34</v>
      </c>
      <c r="B36" t="inlineStr">
        <is>
          <t>start_5_end_9_run_31track.csv</t>
        </is>
      </c>
      <c r="C36" t="n">
        <v>23.72384937238494</v>
      </c>
      <c r="D36" t="n">
        <v>4.225941422594143</v>
      </c>
      <c r="E36" t="n">
        <v>17.24867724867725</v>
      </c>
      <c r="F36" t="n">
        <v>96.83168316831683</v>
      </c>
    </row>
    <row r="37">
      <c r="A37" s="3" t="n">
        <v>35</v>
      </c>
      <c r="B37" t="inlineStr">
        <is>
          <t>start_3_end_9_run_30track.csv</t>
        </is>
      </c>
      <c r="C37" t="n">
        <v>9.165797705943691</v>
      </c>
      <c r="D37" t="n">
        <v>4.150156412930135</v>
      </c>
      <c r="E37" t="n">
        <v>41.06939704209329</v>
      </c>
      <c r="F37" t="n">
        <v>90.7035175879397</v>
      </c>
    </row>
    <row r="38">
      <c r="A38" s="3" t="n">
        <v>36</v>
      </c>
      <c r="B38" t="inlineStr">
        <is>
          <t>start_6_end_1_run_31track.csv</t>
        </is>
      </c>
      <c r="C38" t="n">
        <v>7.812244897959184</v>
      </c>
      <c r="D38" t="n">
        <v>7.183673469387755</v>
      </c>
      <c r="E38" t="n">
        <v>90.17763845350052</v>
      </c>
      <c r="F38" t="n">
        <v>98.06818181818181</v>
      </c>
    </row>
    <row r="39">
      <c r="A39" s="3" t="n">
        <v>37</v>
      </c>
      <c r="B39" t="inlineStr">
        <is>
          <t>start_3_end_1_run_36track.csv</t>
        </is>
      </c>
      <c r="C39" t="n">
        <v>12.40949554896142</v>
      </c>
      <c r="D39" t="n">
        <v>5.602373887240356</v>
      </c>
      <c r="E39" t="n">
        <v>38.21138211382114</v>
      </c>
      <c r="F39" t="n">
        <v>84.63983050847457</v>
      </c>
    </row>
    <row r="40">
      <c r="A40" s="3" t="n">
        <v>38</v>
      </c>
      <c r="B40" t="inlineStr">
        <is>
          <t>start_9_end_7_run_31track.csv</t>
        </is>
      </c>
      <c r="C40" t="n">
        <v>18.49593495934959</v>
      </c>
      <c r="D40" t="n">
        <v>2.540650406504065</v>
      </c>
      <c r="E40" t="n">
        <v>13.73626373626374</v>
      </c>
      <c r="F40" t="n">
        <v>100</v>
      </c>
    </row>
    <row r="41">
      <c r="A41" s="3" t="n">
        <v>39</v>
      </c>
      <c r="B41" t="inlineStr">
        <is>
          <t>start_5_end_2_run_31track.csv</t>
        </is>
      </c>
      <c r="C41" t="n">
        <v>5.676567656765677</v>
      </c>
      <c r="D41" t="n">
        <v>5.198019801980198</v>
      </c>
      <c r="E41" t="n">
        <v>88.37209302325581</v>
      </c>
      <c r="F41" t="n">
        <v>96.50793650793651</v>
      </c>
    </row>
    <row r="42">
      <c r="A42" s="3" t="n">
        <v>40</v>
      </c>
      <c r="B42" t="inlineStr">
        <is>
          <t>start_4_end_6_run_43track.csv</t>
        </is>
      </c>
      <c r="C42" t="n">
        <v>3.5650623885918</v>
      </c>
      <c r="D42" t="n">
        <v>3.975044563279857</v>
      </c>
      <c r="E42" t="n">
        <v>92.5</v>
      </c>
      <c r="F42" t="n">
        <v>82.95964125560538</v>
      </c>
    </row>
    <row r="43">
      <c r="A43" s="3" t="n">
        <v>41</v>
      </c>
      <c r="B43" t="inlineStr">
        <is>
          <t>start_2_end_1_run_41track.csv</t>
        </is>
      </c>
      <c r="C43" t="n">
        <v>5.800865800865801</v>
      </c>
      <c r="D43" t="n">
        <v>5.670995670995671</v>
      </c>
      <c r="E43" t="n">
        <v>94.02985074626865</v>
      </c>
      <c r="F43" t="n">
        <v>96.18320610687023</v>
      </c>
    </row>
    <row r="44">
      <c r="A44" s="3" t="n">
        <v>42</v>
      </c>
      <c r="B44" t="inlineStr">
        <is>
          <t>start_1_end_9_run_35track.csv</t>
        </is>
      </c>
      <c r="C44" t="n">
        <v>3.75</v>
      </c>
      <c r="D44" t="n">
        <v>3.931451612903226</v>
      </c>
      <c r="E44" t="n">
        <v>83.33333333333333</v>
      </c>
      <c r="F44" t="n">
        <v>79.48717948717949</v>
      </c>
    </row>
    <row r="45">
      <c r="A45" s="3" t="n">
        <v>43</v>
      </c>
      <c r="B45" t="inlineStr">
        <is>
          <t>start_9_end_4_run_30track.csv</t>
        </is>
      </c>
      <c r="C45" t="n">
        <v>21.80541624874624</v>
      </c>
      <c r="D45" t="n">
        <v>4.28284854563691</v>
      </c>
      <c r="E45" t="n">
        <v>17.2033118675253</v>
      </c>
      <c r="F45" t="n">
        <v>87.58782201405153</v>
      </c>
    </row>
    <row r="46">
      <c r="A46" s="3" t="n">
        <v>44</v>
      </c>
      <c r="B46" t="inlineStr">
        <is>
          <t>start_9_end_6_run_30track.csv</t>
        </is>
      </c>
      <c r="C46" t="n">
        <v>32.60823653643084</v>
      </c>
      <c r="D46" t="n">
        <v>4.371700105596621</v>
      </c>
      <c r="E46" t="n">
        <v>12.98575129533679</v>
      </c>
      <c r="F46" t="n">
        <v>96.85990338164251</v>
      </c>
    </row>
    <row r="47">
      <c r="A47" s="3" t="n">
        <v>45</v>
      </c>
      <c r="B47" t="inlineStr">
        <is>
          <t>start_9_end_1_run_35track.csv</t>
        </is>
      </c>
      <c r="C47" t="n">
        <v>19.41605839416058</v>
      </c>
      <c r="D47" t="n">
        <v>5.223033252230333</v>
      </c>
      <c r="E47" t="n">
        <v>24.85380116959064</v>
      </c>
      <c r="F47" t="n">
        <v>92.39130434782609</v>
      </c>
    </row>
    <row r="48">
      <c r="A48" s="3" t="n">
        <v>46</v>
      </c>
      <c r="B48" t="inlineStr">
        <is>
          <t>start_8_end_9_run_31track.csv</t>
        </is>
      </c>
      <c r="C48" t="n">
        <v>2.515723270440251</v>
      </c>
      <c r="D48" t="n">
        <v>2.515723270440251</v>
      </c>
      <c r="E48" t="n">
        <v>100</v>
      </c>
      <c r="F48" t="n">
        <v>100</v>
      </c>
    </row>
    <row r="49">
      <c r="A49" s="3" t="n">
        <v>47</v>
      </c>
      <c r="B49" t="inlineStr">
        <is>
          <t>start_8_end_9_run_34track.csv</t>
        </is>
      </c>
      <c r="C49" t="n">
        <v>3.005952380952381</v>
      </c>
      <c r="D49" t="n">
        <v>3.035714285714286</v>
      </c>
      <c r="E49" t="n">
        <v>100.990099009901</v>
      </c>
      <c r="F49" t="n">
        <v>100</v>
      </c>
    </row>
    <row r="50">
      <c r="A50" s="3" t="n">
        <v>48</v>
      </c>
      <c r="B50" t="inlineStr">
        <is>
          <t>start_6_end_8_run_35track.csv</t>
        </is>
      </c>
      <c r="C50" t="n">
        <v>7.581661891117479</v>
      </c>
      <c r="D50" t="n">
        <v>6.710601719197708</v>
      </c>
      <c r="E50" t="n">
        <v>59.25925925925926</v>
      </c>
      <c r="F50" t="n">
        <v>66.95132365499573</v>
      </c>
    </row>
    <row r="51">
      <c r="A51" s="3" t="n">
        <v>49</v>
      </c>
      <c r="B51" t="inlineStr">
        <is>
          <t>start_8_end_6_run_35track.csv</t>
        </is>
      </c>
      <c r="C51" t="n">
        <v>5.966819221967963</v>
      </c>
      <c r="D51" t="n">
        <v>6.195652173913044</v>
      </c>
      <c r="E51" t="n">
        <v>88.30297219558965</v>
      </c>
      <c r="F51" t="n">
        <v>85.0415512465374</v>
      </c>
    </row>
    <row r="52">
      <c r="A52" s="3" t="n">
        <v>50</v>
      </c>
      <c r="B52" t="inlineStr">
        <is>
          <t>start_5_end_8_run_30track.csv</t>
        </is>
      </c>
      <c r="C52" t="n">
        <v>16.47181628392484</v>
      </c>
      <c r="D52" t="n">
        <v>4.290187891440501</v>
      </c>
      <c r="E52" t="n">
        <v>25.15842839036755</v>
      </c>
      <c r="F52" t="n">
        <v>96.59367396593674</v>
      </c>
    </row>
    <row r="53">
      <c r="A53" s="3" t="n">
        <v>51</v>
      </c>
      <c r="B53" t="inlineStr">
        <is>
          <t>start_1_end_6_run_35track.csv</t>
        </is>
      </c>
      <c r="C53" t="n">
        <v>12.67764298093588</v>
      </c>
      <c r="D53" t="n">
        <v>5.190641247833622</v>
      </c>
      <c r="E53" t="n">
        <v>25.49555707450444</v>
      </c>
      <c r="F53" t="n">
        <v>62.27045075125208</v>
      </c>
    </row>
    <row r="54">
      <c r="A54" s="3" t="n">
        <v>52</v>
      </c>
      <c r="B54" t="inlineStr">
        <is>
          <t>start_1_end_7_run_43track.csv</t>
        </is>
      </c>
      <c r="C54" t="n">
        <v>7.306748466257669</v>
      </c>
      <c r="D54" t="n">
        <v>7.343558282208589</v>
      </c>
      <c r="E54" t="n">
        <v>89.2527287993283</v>
      </c>
      <c r="F54" t="n">
        <v>88.80534670008355</v>
      </c>
    </row>
    <row r="55">
      <c r="A55" s="3" t="n">
        <v>53</v>
      </c>
      <c r="B55" t="inlineStr">
        <is>
          <t>start_3_end_1_run_37track.csv</t>
        </is>
      </c>
      <c r="C55" t="n">
        <v>0.6231884057971014</v>
      </c>
      <c r="D55" t="n">
        <v>7.391304347826087</v>
      </c>
      <c r="E55" t="n">
        <v>60.46511627906977</v>
      </c>
      <c r="F55" t="n">
        <v>5.098039215686274</v>
      </c>
    </row>
    <row r="56">
      <c r="A56" s="3" t="n">
        <v>54</v>
      </c>
      <c r="B56" t="inlineStr">
        <is>
          <t>start_1_end_6_run_33track.csv</t>
        </is>
      </c>
      <c r="C56" t="n">
        <v>5.573053368328959</v>
      </c>
      <c r="D56" t="n">
        <v>5.511811023622047</v>
      </c>
      <c r="E56" t="n">
        <v>86.49921507064364</v>
      </c>
      <c r="F56" t="n">
        <v>87.46031746031746</v>
      </c>
    </row>
    <row r="57">
      <c r="A57" s="3" t="n">
        <v>55</v>
      </c>
      <c r="B57" t="inlineStr">
        <is>
          <t>start_4_end_8_run_31track.csv</t>
        </is>
      </c>
      <c r="C57" t="n">
        <v>16.53944020356234</v>
      </c>
      <c r="D57" t="n">
        <v>4.461407972858354</v>
      </c>
      <c r="E57" t="n">
        <v>23.43589743589743</v>
      </c>
      <c r="F57" t="n">
        <v>86.88212927756653</v>
      </c>
    </row>
    <row r="58">
      <c r="A58" s="3" t="n">
        <v>56</v>
      </c>
      <c r="B58" t="inlineStr">
        <is>
          <t>start_6_end_1_run_28track.csv</t>
        </is>
      </c>
      <c r="C58" t="n">
        <v>22.91564291564292</v>
      </c>
      <c r="D58" t="n">
        <v>4.111384111384111</v>
      </c>
      <c r="E58" t="n">
        <v>16.94067190850608</v>
      </c>
      <c r="F58" t="n">
        <v>94.42231075697211</v>
      </c>
    </row>
    <row r="59">
      <c r="A59" s="3" t="n">
        <v>57</v>
      </c>
      <c r="B59" t="inlineStr">
        <is>
          <t>start_9_end_3_run_32track.csv</t>
        </is>
      </c>
      <c r="C59" t="n">
        <v>5.164835164835165</v>
      </c>
      <c r="D59" t="n">
        <v>6.383616383616384</v>
      </c>
      <c r="E59" t="n">
        <v>90.71566731141199</v>
      </c>
      <c r="F59" t="n">
        <v>73.39593114241002</v>
      </c>
    </row>
    <row r="60">
      <c r="A60" s="3" t="n">
        <v>58</v>
      </c>
      <c r="B60" t="inlineStr">
        <is>
          <t>start_7_end_3_run_49track.csv</t>
        </is>
      </c>
      <c r="C60" t="n">
        <v>2.779426310583581</v>
      </c>
      <c r="D60" t="n">
        <v>6.201780415430267</v>
      </c>
      <c r="E60" t="n">
        <v>89.6797153024911</v>
      </c>
      <c r="F60" t="n">
        <v>40.19138755980861</v>
      </c>
    </row>
    <row r="61">
      <c r="A61" s="3" t="n">
        <v>59</v>
      </c>
      <c r="B61" t="inlineStr">
        <is>
          <t>start_6_end_4_run_38track.csv</t>
        </is>
      </c>
      <c r="C61" t="n">
        <v>3.195548489666137</v>
      </c>
      <c r="D61" t="n">
        <v>3.036565977742448</v>
      </c>
      <c r="E61" t="n">
        <v>92.03980099502488</v>
      </c>
      <c r="F61" t="n">
        <v>96.8586387434555</v>
      </c>
    </row>
    <row r="62">
      <c r="A62" s="3" t="n">
        <v>60</v>
      </c>
      <c r="B62" t="inlineStr">
        <is>
          <t>start_3_end_2_run_45track.csv</t>
        </is>
      </c>
      <c r="C62" t="n">
        <v>5.768421052631579</v>
      </c>
      <c r="D62" t="n">
        <v>4.273684210526316</v>
      </c>
      <c r="E62" t="n">
        <v>74.08759124087591</v>
      </c>
      <c r="F62" t="n">
        <v>100</v>
      </c>
    </row>
    <row r="63">
      <c r="A63" s="3" t="n">
        <v>61</v>
      </c>
      <c r="B63" t="inlineStr">
        <is>
          <t>start_6_end_2_run_30track.csv</t>
        </is>
      </c>
      <c r="C63" t="n">
        <v>4.946120689655173</v>
      </c>
      <c r="D63" t="n">
        <v>6.239224137931035</v>
      </c>
      <c r="E63" t="n">
        <v>87.14596949891067</v>
      </c>
      <c r="F63" t="n">
        <v>69.08462867012089</v>
      </c>
    </row>
    <row r="64">
      <c r="A64" s="3" t="n">
        <v>62</v>
      </c>
      <c r="B64" t="inlineStr">
        <is>
          <t>start_1_end_6_run_31track.csv</t>
        </is>
      </c>
      <c r="C64" t="n">
        <v>13.64166666666667</v>
      </c>
      <c r="D64" t="n">
        <v>5.541666666666667</v>
      </c>
      <c r="E64" t="n">
        <v>23.21319486866219</v>
      </c>
      <c r="F64" t="n">
        <v>57.14285714285715</v>
      </c>
    </row>
    <row r="65">
      <c r="A65" s="3" t="n">
        <v>63</v>
      </c>
      <c r="B65" t="inlineStr">
        <is>
          <t>start_4_end_2_run_35track.csv</t>
        </is>
      </c>
      <c r="C65" t="n">
        <v>4.658385093167702</v>
      </c>
      <c r="D65" t="n">
        <v>5.605590062111801</v>
      </c>
      <c r="E65" t="n">
        <v>88.66666666666667</v>
      </c>
      <c r="F65" t="n">
        <v>73.68421052631579</v>
      </c>
    </row>
    <row r="66">
      <c r="A66" s="3" t="n">
        <v>64</v>
      </c>
      <c r="B66" t="inlineStr">
        <is>
          <t>start_6_end_4_run_44track.csv</t>
        </is>
      </c>
      <c r="C66" t="n">
        <v>2.566371681415929</v>
      </c>
      <c r="D66" t="n">
        <v>2.265486725663717</v>
      </c>
      <c r="E66" t="n">
        <v>88.27586206896552</v>
      </c>
      <c r="F66" t="n">
        <v>100</v>
      </c>
    </row>
    <row r="67">
      <c r="A67" s="3" t="n">
        <v>65</v>
      </c>
      <c r="B67" t="inlineStr">
        <is>
          <t>start_3_end_7_run_39track.csv</t>
        </is>
      </c>
      <c r="C67" t="n">
        <v>2.718120805369128</v>
      </c>
      <c r="D67" t="n">
        <v>3.909395973154362</v>
      </c>
      <c r="E67" t="n">
        <v>70.37037037037037</v>
      </c>
      <c r="F67" t="n">
        <v>48.92703862660944</v>
      </c>
    </row>
    <row r="68">
      <c r="A68" s="3" t="n">
        <v>66</v>
      </c>
      <c r="B68" t="inlineStr">
        <is>
          <t>start_2_end_7_run_45track.csv</t>
        </is>
      </c>
      <c r="C68" t="n">
        <v>19.78125</v>
      </c>
      <c r="D68" t="n">
        <v>6.828125</v>
      </c>
      <c r="E68" t="n">
        <v>17.61453396524487</v>
      </c>
      <c r="F68" t="n">
        <v>51.02974828375286</v>
      </c>
    </row>
    <row r="69">
      <c r="A69" s="3" t="n">
        <v>67</v>
      </c>
      <c r="B69" t="inlineStr">
        <is>
          <t>start_6_end_1_run_33track.csv</t>
        </is>
      </c>
      <c r="C69" t="n">
        <v>7.347931873479319</v>
      </c>
      <c r="D69" t="n">
        <v>7.24249797242498</v>
      </c>
      <c r="E69" t="n">
        <v>89.95584988962473</v>
      </c>
      <c r="F69" t="n">
        <v>91.26539753639418</v>
      </c>
    </row>
    <row r="70">
      <c r="A70" s="3" t="n">
        <v>68</v>
      </c>
      <c r="B70" t="inlineStr">
        <is>
          <t>start_1_end_3_run_43track.csv</t>
        </is>
      </c>
      <c r="C70" t="n">
        <v>14.42492012779553</v>
      </c>
      <c r="D70" t="n">
        <v>5.207667731629393</v>
      </c>
      <c r="E70" t="n">
        <v>34.66223698781838</v>
      </c>
      <c r="F70" t="n">
        <v>96.01226993865031</v>
      </c>
    </row>
    <row r="71">
      <c r="A71" s="3" t="n">
        <v>69</v>
      </c>
      <c r="B71" t="inlineStr">
        <is>
          <t>start_7_end_9_run_29track.csv</t>
        </is>
      </c>
      <c r="C71" t="n">
        <v>2.23728813559322</v>
      </c>
      <c r="D71" t="n">
        <v>2.23728813559322</v>
      </c>
      <c r="E71" t="n">
        <v>100</v>
      </c>
      <c r="F71" t="n">
        <v>100</v>
      </c>
    </row>
    <row r="72">
      <c r="A72" s="3" t="n">
        <v>70</v>
      </c>
      <c r="B72" t="inlineStr">
        <is>
          <t>start_2_end_9_run_35track.csv</t>
        </is>
      </c>
      <c r="C72" t="n">
        <v>36.45496535796767</v>
      </c>
      <c r="D72" t="n">
        <v>3.926096997690531</v>
      </c>
      <c r="E72" t="n">
        <v>5.258156477668673</v>
      </c>
      <c r="F72" t="n">
        <v>48.8235294117647</v>
      </c>
    </row>
    <row r="73">
      <c r="A73" s="3" t="n">
        <v>71</v>
      </c>
      <c r="B73" t="inlineStr">
        <is>
          <t>start_4_end_9_run_31track.csv</t>
        </is>
      </c>
      <c r="C73" t="n">
        <v>20.68786982248521</v>
      </c>
      <c r="D73" t="n">
        <v>4.571005917159764</v>
      </c>
      <c r="E73" t="n">
        <v>19.52091526635681</v>
      </c>
      <c r="F73" t="n">
        <v>88.34951456310679</v>
      </c>
    </row>
    <row r="74">
      <c r="A74" s="3" t="n">
        <v>72</v>
      </c>
      <c r="B74" t="inlineStr">
        <is>
          <t>start_7_end_3_run_50track.csv</t>
        </is>
      </c>
      <c r="C74" t="n">
        <v>3.173164097914778</v>
      </c>
      <c r="D74" t="n">
        <v>5.920217588395285</v>
      </c>
      <c r="E74" t="n">
        <v>81.71428571428571</v>
      </c>
      <c r="F74" t="n">
        <v>43.79785604900459</v>
      </c>
    </row>
    <row r="75">
      <c r="A75" s="3" t="n">
        <v>73</v>
      </c>
      <c r="B75" t="inlineStr">
        <is>
          <t>start_4_end_8_run_30track.csv</t>
        </is>
      </c>
      <c r="C75" t="n">
        <v>11.26012601260126</v>
      </c>
      <c r="D75" t="n">
        <v>4.743474347434743</v>
      </c>
      <c r="E75" t="n">
        <v>27.49800159872102</v>
      </c>
      <c r="F75" t="n">
        <v>65.27514231499052</v>
      </c>
    </row>
    <row r="76">
      <c r="A76" s="3" t="n">
        <v>74</v>
      </c>
      <c r="B76" t="inlineStr">
        <is>
          <t>start_2_end_8_run_44track.csv</t>
        </is>
      </c>
      <c r="C76" t="n">
        <v>4.905933429811867</v>
      </c>
      <c r="D76" t="n">
        <v>4.081041968162084</v>
      </c>
      <c r="E76" t="n">
        <v>76.69616519174042</v>
      </c>
      <c r="F76" t="n">
        <v>92.19858156028369</v>
      </c>
    </row>
    <row r="77">
      <c r="A77" s="3" t="n">
        <v>75</v>
      </c>
      <c r="B77" t="inlineStr">
        <is>
          <t>start_9_end_2_run_34track.csv</t>
        </is>
      </c>
      <c r="C77" t="n">
        <v>4.416167664670659</v>
      </c>
      <c r="D77" t="n">
        <v>5.119760479041916</v>
      </c>
      <c r="E77" t="n">
        <v>89.15254237288136</v>
      </c>
      <c r="F77" t="n">
        <v>76.90058479532163</v>
      </c>
    </row>
    <row r="78">
      <c r="A78" s="3" t="n">
        <v>76</v>
      </c>
      <c r="B78" t="inlineStr">
        <is>
          <t>start_7_end_2_run_47track.csv</t>
        </is>
      </c>
      <c r="C78" t="n">
        <v>3.519021739130435</v>
      </c>
      <c r="D78" t="n">
        <v>3.355978260869565</v>
      </c>
      <c r="E78" t="n">
        <v>94.2084942084942</v>
      </c>
      <c r="F78" t="n">
        <v>98.78542510121457</v>
      </c>
    </row>
    <row r="79">
      <c r="A79" s="3" t="n">
        <v>77</v>
      </c>
      <c r="B79" t="inlineStr">
        <is>
          <t>start_3_end_7_run_47track.csv</t>
        </is>
      </c>
      <c r="C79" t="n">
        <v>7.874531835205993</v>
      </c>
      <c r="D79" t="n">
        <v>6.301498127340824</v>
      </c>
      <c r="E79" t="n">
        <v>76.45659928656362</v>
      </c>
      <c r="F79" t="n">
        <v>95.54234769687965</v>
      </c>
    </row>
    <row r="80">
      <c r="A80" s="3" t="n">
        <v>78</v>
      </c>
      <c r="B80" t="inlineStr">
        <is>
          <t>start_7_end_2_run_50track.csv</t>
        </is>
      </c>
      <c r="C80" t="n">
        <v>3.560855263157895</v>
      </c>
      <c r="D80" t="n">
        <v>6.060855263157895</v>
      </c>
      <c r="E80" t="n">
        <v>69.28406466512702</v>
      </c>
      <c r="F80" t="n">
        <v>40.70556309362279</v>
      </c>
    </row>
    <row r="81">
      <c r="A81" s="3" t="n">
        <v>79</v>
      </c>
      <c r="B81" t="inlineStr">
        <is>
          <t>start_2_end_7_run_41track.csv</t>
        </is>
      </c>
      <c r="C81" t="n">
        <v>5.79047619047619</v>
      </c>
      <c r="D81" t="n">
        <v>5.066666666666666</v>
      </c>
      <c r="E81" t="n">
        <v>83.88157894736842</v>
      </c>
      <c r="F81" t="n">
        <v>95.86466165413533</v>
      </c>
    </row>
    <row r="82">
      <c r="A82" s="3" t="n">
        <v>80</v>
      </c>
      <c r="B82" t="inlineStr">
        <is>
          <t>start_6_end_2_run_29track.csv</t>
        </is>
      </c>
      <c r="C82" t="n">
        <v>6.397306397306397</v>
      </c>
      <c r="D82" t="n">
        <v>5.802469135802469</v>
      </c>
      <c r="E82" t="n">
        <v>87.19298245614036</v>
      </c>
      <c r="F82" t="n">
        <v>96.13152804642166</v>
      </c>
    </row>
    <row r="83">
      <c r="A83" s="3" t="n">
        <v>81</v>
      </c>
      <c r="B83" t="inlineStr">
        <is>
          <t>start_5_end_1_run_31track.csv</t>
        </is>
      </c>
      <c r="C83" t="n">
        <v>8.988995873452545</v>
      </c>
      <c r="D83" t="n">
        <v>4.876203576341128</v>
      </c>
      <c r="E83" t="n">
        <v>21.65263963274675</v>
      </c>
      <c r="F83" t="n">
        <v>39.91537376586742</v>
      </c>
    </row>
    <row r="84">
      <c r="A84" s="3" t="n">
        <v>82</v>
      </c>
      <c r="B84" t="inlineStr">
        <is>
          <t>start_1_end_8_run_37track.csv</t>
        </is>
      </c>
      <c r="C84" t="n">
        <v>4.229074889867841</v>
      </c>
      <c r="D84" t="n">
        <v>4.214390602055801</v>
      </c>
      <c r="E84" t="n">
        <v>84.02777777777777</v>
      </c>
      <c r="F84" t="n">
        <v>84.32055749128919</v>
      </c>
    </row>
    <row r="85">
      <c r="A85" s="3" t="n">
        <v>83</v>
      </c>
      <c r="B85" t="inlineStr">
        <is>
          <t>start_6_end_8_run_32track.csv</t>
        </is>
      </c>
      <c r="C85" t="n">
        <v>24.75880052151238</v>
      </c>
      <c r="D85" t="n">
        <v>4.576271186440678</v>
      </c>
      <c r="E85" t="n">
        <v>17.53554502369668</v>
      </c>
      <c r="F85" t="n">
        <v>94.87179487179488</v>
      </c>
    </row>
    <row r="86">
      <c r="A86" s="3" t="n">
        <v>84</v>
      </c>
      <c r="B86" t="inlineStr">
        <is>
          <t>start_2_end_8_run_37track.csv</t>
        </is>
      </c>
      <c r="C86" t="n">
        <v>6.196911196911197</v>
      </c>
      <c r="D86" t="n">
        <v>5.868725868725869</v>
      </c>
      <c r="E86" t="n">
        <v>89.71962616822429</v>
      </c>
      <c r="F86" t="n">
        <v>94.73684210526316</v>
      </c>
    </row>
    <row r="87">
      <c r="A87" s="3" t="n">
        <v>85</v>
      </c>
      <c r="B87" t="inlineStr">
        <is>
          <t>start_7_end_4_run_30track.csv</t>
        </is>
      </c>
      <c r="C87" t="n">
        <v>21.36865342163355</v>
      </c>
      <c r="D87" t="n">
        <v>5.905077262693156</v>
      </c>
      <c r="E87" t="n">
        <v>19.73140495867769</v>
      </c>
      <c r="F87" t="n">
        <v>71.40186915887851</v>
      </c>
    </row>
    <row r="88">
      <c r="A88" s="3" t="n">
        <v>86</v>
      </c>
      <c r="B88" t="inlineStr">
        <is>
          <t>start_1_end_3_run_45track.csv</t>
        </is>
      </c>
      <c r="C88" t="n">
        <v>6.009174311926605</v>
      </c>
      <c r="D88" t="n">
        <v>6.437308868501529</v>
      </c>
      <c r="E88" t="n">
        <v>89.31297709923665</v>
      </c>
      <c r="F88" t="n">
        <v>83.3729216152019</v>
      </c>
    </row>
    <row r="89">
      <c r="A89" s="3" t="n">
        <v>87</v>
      </c>
      <c r="B89" t="inlineStr">
        <is>
          <t>start_7_end_6_run_30track.csv</t>
        </is>
      </c>
      <c r="C89" t="n">
        <v>5.527426160337553</v>
      </c>
      <c r="D89" t="n">
        <v>5.232067510548523</v>
      </c>
      <c r="E89" t="n">
        <v>92.36641221374046</v>
      </c>
      <c r="F89" t="n">
        <v>97.58064516129032</v>
      </c>
    </row>
    <row r="90">
      <c r="A90" s="3" t="n">
        <v>88</v>
      </c>
      <c r="B90" t="inlineStr">
        <is>
          <t>start_6_end_3_run_33track.csv</t>
        </is>
      </c>
      <c r="C90" t="n">
        <v>6.385809312638581</v>
      </c>
      <c r="D90" t="n">
        <v>5.676274944567628</v>
      </c>
      <c r="E90" t="n">
        <v>85.76388888888889</v>
      </c>
      <c r="F90" t="n">
        <v>96.484375</v>
      </c>
    </row>
    <row r="91">
      <c r="A91" s="3" t="n">
        <v>89</v>
      </c>
      <c r="B91" t="inlineStr">
        <is>
          <t>start_2_end_7_run_40track.csv</t>
        </is>
      </c>
      <c r="C91" t="n">
        <v>0.4520795660036167</v>
      </c>
      <c r="D91" t="n">
        <v>4.719710669077758</v>
      </c>
      <c r="E91" t="n">
        <v>40</v>
      </c>
      <c r="F91" t="n">
        <v>3.831417624521073</v>
      </c>
    </row>
    <row r="92">
      <c r="A92" s="3" t="n">
        <v>90</v>
      </c>
      <c r="B92" t="inlineStr">
        <is>
          <t>start_1_end_5_run_29track.csv</t>
        </is>
      </c>
      <c r="C92" t="n">
        <v>9.84830805134189</v>
      </c>
      <c r="D92" t="n">
        <v>6.417736289381564</v>
      </c>
      <c r="E92" t="n">
        <v>50.9478672985782</v>
      </c>
      <c r="F92" t="n">
        <v>78.18181818181819</v>
      </c>
    </row>
    <row r="93">
      <c r="A93" s="3" t="n">
        <v>91</v>
      </c>
      <c r="B93" t="inlineStr">
        <is>
          <t>start_2_end_9_run_29track.csv</t>
        </is>
      </c>
      <c r="C93" t="n">
        <v>2.592592592592593</v>
      </c>
      <c r="D93" t="n">
        <v>5.714285714285714</v>
      </c>
      <c r="E93" t="n">
        <v>79.59183673469387</v>
      </c>
      <c r="F93" t="n">
        <v>36.11111111111111</v>
      </c>
    </row>
    <row r="94">
      <c r="A94" s="3" t="n">
        <v>92</v>
      </c>
      <c r="B94" t="inlineStr">
        <is>
          <t>start_7_end_9_run_30track.csv</t>
        </is>
      </c>
      <c r="C94" t="n">
        <v>2.171052631578947</v>
      </c>
      <c r="D94" t="n">
        <v>2.1875</v>
      </c>
      <c r="E94" t="n">
        <v>100.7575757575758</v>
      </c>
      <c r="F94" t="n">
        <v>100</v>
      </c>
    </row>
    <row r="95">
      <c r="A95" s="3" t="n">
        <v>93</v>
      </c>
      <c r="B95" t="inlineStr">
        <is>
          <t>start_2_end_6_run_29track.csv</t>
        </is>
      </c>
      <c r="C95" t="n">
        <v>6.274089935760172</v>
      </c>
      <c r="D95" t="n">
        <v>5.792291220556745</v>
      </c>
      <c r="E95" t="n">
        <v>16.38225255972696</v>
      </c>
      <c r="F95" t="n">
        <v>17.7449168207024</v>
      </c>
    </row>
    <row r="96">
      <c r="A96" s="3" t="n">
        <v>94</v>
      </c>
      <c r="B96" t="inlineStr">
        <is>
          <t>start_4_end_1_run_30track.csv</t>
        </is>
      </c>
      <c r="C96" t="n">
        <v>11.86138613861386</v>
      </c>
      <c r="D96" t="n">
        <v>5.075907590759076</v>
      </c>
      <c r="E96" t="n">
        <v>34.78018920422927</v>
      </c>
      <c r="F96" t="n">
        <v>81.27438231469441</v>
      </c>
    </row>
    <row r="97">
      <c r="A97" s="3" t="n">
        <v>95</v>
      </c>
      <c r="B97" t="inlineStr">
        <is>
          <t>start_2_end_5_run_32track.csv</t>
        </is>
      </c>
      <c r="C97" t="n">
        <v>5.914826498422713</v>
      </c>
      <c r="D97" t="n">
        <v>5.82018927444795</v>
      </c>
      <c r="E97" t="n">
        <v>58.66666666666666</v>
      </c>
      <c r="F97" t="n">
        <v>59.62059620596206</v>
      </c>
    </row>
    <row r="98">
      <c r="A98" s="3" t="n">
        <v>96</v>
      </c>
      <c r="B98" t="inlineStr">
        <is>
          <t>start_1_end_2_run_48track.csv</t>
        </is>
      </c>
      <c r="C98" t="n">
        <v>6.415094339622642</v>
      </c>
      <c r="D98" t="n">
        <v>5.866209262435677</v>
      </c>
      <c r="E98" t="n">
        <v>89.30481283422461</v>
      </c>
      <c r="F98" t="n">
        <v>97.6608187134503</v>
      </c>
    </row>
    <row r="99">
      <c r="A99" s="3" t="n">
        <v>97</v>
      </c>
      <c r="B99" t="inlineStr">
        <is>
          <t>start_8_end_3_run_37track.csv</t>
        </is>
      </c>
      <c r="C99" t="n">
        <v>4.756380510440835</v>
      </c>
      <c r="D99" t="n">
        <v>5.119876256767208</v>
      </c>
      <c r="E99" t="n">
        <v>88.9430894308943</v>
      </c>
      <c r="F99" t="n">
        <v>82.62839879154079</v>
      </c>
    </row>
    <row r="100">
      <c r="A100" s="3" t="n">
        <v>98</v>
      </c>
      <c r="B100" t="inlineStr">
        <is>
          <t>start_3_end_7_run_40track.csv</t>
        </is>
      </c>
      <c r="C100" t="n">
        <v>5.683720930232558</v>
      </c>
      <c r="D100" t="n">
        <v>6.316279069767442</v>
      </c>
      <c r="E100" t="n">
        <v>89.36170212765957</v>
      </c>
      <c r="F100" t="n">
        <v>80.41237113402062</v>
      </c>
    </row>
    <row r="101">
      <c r="A101" s="3" t="n">
        <v>99</v>
      </c>
      <c r="B101" t="inlineStr">
        <is>
          <t>start_9_end_6_run_29track.csv</t>
        </is>
      </c>
      <c r="C101" t="n">
        <v>12.14929214929215</v>
      </c>
      <c r="D101" t="n">
        <v>5.476190476190476</v>
      </c>
      <c r="E101" t="n">
        <v>40.30720338983051</v>
      </c>
      <c r="F101" t="n">
        <v>89.42420681551117</v>
      </c>
    </row>
    <row r="102">
      <c r="A102" s="3" t="n">
        <v>100</v>
      </c>
      <c r="B102" t="inlineStr">
        <is>
          <t>start_5_end_6_run_39track.csv</t>
        </is>
      </c>
      <c r="C102" t="n">
        <v>1.648745519713262</v>
      </c>
      <c r="D102" t="n">
        <v>1.630824372759857</v>
      </c>
      <c r="E102" t="n">
        <v>98.91304347826087</v>
      </c>
      <c r="F102" t="n">
        <v>100</v>
      </c>
    </row>
    <row r="103">
      <c r="A103" s="3" t="n">
        <v>101</v>
      </c>
      <c r="B103" t="inlineStr">
        <is>
          <t>start_4_end_8_run_35track.csv</t>
        </is>
      </c>
      <c r="C103" t="n">
        <v>10.91644204851752</v>
      </c>
      <c r="D103" t="n">
        <v>4.77088948787062</v>
      </c>
      <c r="E103" t="n">
        <v>37.28395061728395</v>
      </c>
      <c r="F103" t="n">
        <v>85.31073446327683</v>
      </c>
    </row>
    <row r="104">
      <c r="A104" s="3" t="n">
        <v>102</v>
      </c>
      <c r="B104" t="inlineStr">
        <is>
          <t>start_1_end_4_run_30track.csv</t>
        </is>
      </c>
      <c r="C104" t="n">
        <v>6.511326860841424</v>
      </c>
      <c r="D104" t="n">
        <v>6.854368932038835</v>
      </c>
      <c r="E104" t="n">
        <v>87.07753479125249</v>
      </c>
      <c r="F104" t="n">
        <v>82.71954674220963</v>
      </c>
    </row>
    <row r="105">
      <c r="A105" s="3" t="n">
        <v>103</v>
      </c>
      <c r="B105" t="inlineStr">
        <is>
          <t>start_4_end_2_run_33track.csv</t>
        </is>
      </c>
      <c r="C105" t="n">
        <v>5.357142857142857</v>
      </c>
      <c r="D105" t="n">
        <v>6.710526315789473</v>
      </c>
      <c r="E105" t="n">
        <v>88.07017543859649</v>
      </c>
      <c r="F105" t="n">
        <v>70.30812324929973</v>
      </c>
    </row>
    <row r="106">
      <c r="A106" s="3" t="n">
        <v>104</v>
      </c>
      <c r="B106" t="inlineStr">
        <is>
          <t>start_1_end_9_run_32track.csv</t>
        </is>
      </c>
      <c r="C106" t="n">
        <v>29.02618657937807</v>
      </c>
      <c r="D106" t="n">
        <v>5.270049099836334</v>
      </c>
      <c r="E106" t="n">
        <v>11.58725683676346</v>
      </c>
      <c r="F106" t="n">
        <v>63.81987577639752</v>
      </c>
    </row>
    <row r="107">
      <c r="A107" s="3" t="n">
        <v>105</v>
      </c>
      <c r="B107" t="inlineStr">
        <is>
          <t>start_5_end_1_run_33track.csv</t>
        </is>
      </c>
      <c r="C107" t="n">
        <v>10.34736842105263</v>
      </c>
      <c r="D107" t="n">
        <v>6.105263157894737</v>
      </c>
      <c r="E107" t="n">
        <v>50.05086469989827</v>
      </c>
      <c r="F107" t="n">
        <v>84.82758620689656</v>
      </c>
    </row>
    <row r="108">
      <c r="A108" s="3" t="n">
        <v>106</v>
      </c>
      <c r="B108" t="inlineStr">
        <is>
          <t>start_9_end_4_run_31track.csv</t>
        </is>
      </c>
      <c r="C108" t="n">
        <v>20.55039313795568</v>
      </c>
      <c r="D108" t="n">
        <v>4.524660471765547</v>
      </c>
      <c r="E108" t="n">
        <v>19.51304347826087</v>
      </c>
      <c r="F108" t="n">
        <v>88.62559241706161</v>
      </c>
    </row>
    <row r="109">
      <c r="A109" s="3" t="n">
        <v>107</v>
      </c>
      <c r="B109" t="inlineStr">
        <is>
          <t>start_2_end_8_run_40track.csv</t>
        </is>
      </c>
      <c r="C109" t="n">
        <v>6.864686468646864</v>
      </c>
      <c r="D109" t="n">
        <v>5.907590759075908</v>
      </c>
      <c r="E109" t="n">
        <v>83.49358974358974</v>
      </c>
      <c r="F109" t="n">
        <v>97.02048417132217</v>
      </c>
    </row>
    <row r="110">
      <c r="A110" s="3" t="n">
        <v>108</v>
      </c>
      <c r="B110" t="inlineStr">
        <is>
          <t>start_7_end_3_run_44track.csv</t>
        </is>
      </c>
      <c r="C110" t="n">
        <v>2.920081967213115</v>
      </c>
      <c r="D110" t="n">
        <v>6.17827868852459</v>
      </c>
      <c r="E110" t="n">
        <v>88.7719298245614</v>
      </c>
      <c r="F110" t="n">
        <v>41.95688225538971</v>
      </c>
    </row>
    <row r="111">
      <c r="A111" s="3" t="n">
        <v>109</v>
      </c>
      <c r="B111" t="inlineStr">
        <is>
          <t>start_9_end_7_run_30track.csv</t>
        </is>
      </c>
      <c r="C111" t="n">
        <v>14.48202959830867</v>
      </c>
      <c r="D111" t="n">
        <v>2.325581395348837</v>
      </c>
      <c r="E111" t="n">
        <v>16.05839416058394</v>
      </c>
      <c r="F111" t="n">
        <v>100</v>
      </c>
    </row>
    <row r="112">
      <c r="A112" s="3" t="n">
        <v>110</v>
      </c>
      <c r="B112" t="inlineStr">
        <is>
          <t>start_7_end_6_run_31track.csv</t>
        </is>
      </c>
      <c r="C112" t="n">
        <v>5.890688259109312</v>
      </c>
      <c r="D112" t="n">
        <v>5.789473684210527</v>
      </c>
      <c r="E112" t="n">
        <v>89.00343642611683</v>
      </c>
      <c r="F112" t="n">
        <v>90.55944055944056</v>
      </c>
    </row>
    <row r="113">
      <c r="A113" s="3" t="n">
        <v>111</v>
      </c>
      <c r="B113" t="inlineStr">
        <is>
          <t>start_1_end_3_run_46track.csv</t>
        </is>
      </c>
      <c r="C113" t="n">
        <v>5.934959349593496</v>
      </c>
      <c r="D113" t="n">
        <v>6.666666666666667</v>
      </c>
      <c r="E113" t="n">
        <v>91.23287671232876</v>
      </c>
      <c r="F113" t="n">
        <v>81.21951219512195</v>
      </c>
    </row>
    <row r="114">
      <c r="A114" s="3" t="n">
        <v>112</v>
      </c>
      <c r="B114" t="inlineStr">
        <is>
          <t>start_2_end_9_run_32track.csv</t>
        </is>
      </c>
      <c r="C114" t="n">
        <v>4.05114401076716</v>
      </c>
      <c r="D114" t="n">
        <v>5.464333781965006</v>
      </c>
      <c r="E114" t="n">
        <v>80.06644518272425</v>
      </c>
      <c r="F114" t="n">
        <v>59.35960591133005</v>
      </c>
    </row>
    <row r="115">
      <c r="A115" s="3" t="n">
        <v>113</v>
      </c>
      <c r="B115" t="inlineStr">
        <is>
          <t>start_4_end_6_run_49track.csv</t>
        </is>
      </c>
      <c r="C115" t="n">
        <v>2.736842105263158</v>
      </c>
      <c r="D115" t="n">
        <v>2.421052631578947</v>
      </c>
      <c r="E115" t="n">
        <v>85.16483516483517</v>
      </c>
      <c r="F115" t="n">
        <v>96.27329192546584</v>
      </c>
    </row>
    <row r="116">
      <c r="A116" s="3" t="n">
        <v>114</v>
      </c>
      <c r="B116" t="inlineStr">
        <is>
          <t>start_4_end_6_run_48track.csv</t>
        </is>
      </c>
      <c r="C116" t="n">
        <v>3.174904942965779</v>
      </c>
      <c r="D116" t="n">
        <v>3.802281368821293</v>
      </c>
      <c r="E116" t="n">
        <v>91.01796407185628</v>
      </c>
      <c r="F116" t="n">
        <v>76</v>
      </c>
    </row>
    <row r="117">
      <c r="A117" s="3" t="n">
        <v>115</v>
      </c>
      <c r="B117" t="inlineStr">
        <is>
          <t>start_3_end_8_run_41track.csv</t>
        </is>
      </c>
      <c r="C117" t="n">
        <v>10.44534412955466</v>
      </c>
      <c r="D117" t="n">
        <v>3.360323886639676</v>
      </c>
      <c r="E117" t="n">
        <v>20.93023255813954</v>
      </c>
      <c r="F117" t="n">
        <v>65.06024096385542</v>
      </c>
    </row>
    <row r="118">
      <c r="A118" s="3" t="n">
        <v>116</v>
      </c>
      <c r="B118" t="inlineStr">
        <is>
          <t>start_5_end_1_run_29track.csv</t>
        </is>
      </c>
      <c r="C118" t="n">
        <v>6.666666666666667</v>
      </c>
      <c r="D118" t="n">
        <v>6.344444444444444</v>
      </c>
      <c r="E118" t="n">
        <v>84.5</v>
      </c>
      <c r="F118" t="n">
        <v>88.79159369527146</v>
      </c>
    </row>
    <row r="119">
      <c r="A119" s="3" t="n">
        <v>117</v>
      </c>
      <c r="B119" t="inlineStr">
        <is>
          <t>start_8_end_6_run_29track.csv</t>
        </is>
      </c>
      <c r="C119" t="n">
        <v>3.473423980222497</v>
      </c>
      <c r="D119" t="n">
        <v>4.054388133498146</v>
      </c>
      <c r="E119" t="n">
        <v>87.90035587188612</v>
      </c>
      <c r="F119" t="n">
        <v>75.30487804878049</v>
      </c>
    </row>
    <row r="120">
      <c r="A120" s="3" t="n">
        <v>118</v>
      </c>
      <c r="B120" t="inlineStr">
        <is>
          <t>start_8_end_5_run_35track.csv</t>
        </is>
      </c>
      <c r="C120" t="n">
        <v>8.792235801581596</v>
      </c>
      <c r="D120" t="n">
        <v>6.304816678648455</v>
      </c>
      <c r="E120" t="n">
        <v>69.01062959934588</v>
      </c>
      <c r="F120" t="n">
        <v>96.23717217787913</v>
      </c>
    </row>
    <row r="121">
      <c r="A121" s="3" t="n">
        <v>119</v>
      </c>
      <c r="B121" t="inlineStr">
        <is>
          <t>start_8_end_1_run_35track.csv</t>
        </is>
      </c>
      <c r="C121" t="n">
        <v>4.298507462686567</v>
      </c>
      <c r="D121" t="n">
        <v>3.477611940298508</v>
      </c>
      <c r="E121" t="n">
        <v>80.90277777777777</v>
      </c>
      <c r="F121" t="n">
        <v>100</v>
      </c>
    </row>
    <row r="122">
      <c r="A122" s="3" t="n">
        <v>120</v>
      </c>
      <c r="B122" t="inlineStr">
        <is>
          <t>start_3_end_2_run_41track.csv</t>
        </is>
      </c>
      <c r="C122" t="n">
        <v>1.168831168831169</v>
      </c>
      <c r="D122" t="n">
        <v>2.623376623376624</v>
      </c>
      <c r="E122" t="n">
        <v>64.44444444444444</v>
      </c>
      <c r="F122" t="n">
        <v>28.71287128712871</v>
      </c>
    </row>
    <row r="123">
      <c r="A123" s="3" t="n">
        <v>121</v>
      </c>
      <c r="B123" t="inlineStr">
        <is>
          <t>start_8_end_4_run_33track.csv</t>
        </is>
      </c>
      <c r="C123" t="n">
        <v>4.296175752644427</v>
      </c>
      <c r="D123" t="n">
        <v>4.361269324654191</v>
      </c>
      <c r="E123" t="n">
        <v>84.65909090909091</v>
      </c>
      <c r="F123" t="n">
        <v>83.3955223880597</v>
      </c>
    </row>
    <row r="124">
      <c r="A124" s="3" t="n">
        <v>122</v>
      </c>
      <c r="B124" t="inlineStr">
        <is>
          <t>start_4_end_2_run_34track.csv</t>
        </is>
      </c>
      <c r="C124" t="n">
        <v>5.384615384615385</v>
      </c>
      <c r="D124" t="n">
        <v>6.373626373626373</v>
      </c>
      <c r="E124" t="n">
        <v>90.81632653061224</v>
      </c>
      <c r="F124" t="n">
        <v>76.72413793103448</v>
      </c>
    </row>
    <row r="125">
      <c r="A125" s="3" t="n">
        <v>123</v>
      </c>
      <c r="B125" t="inlineStr">
        <is>
          <t>start_1_end_3_run_48track.csv</t>
        </is>
      </c>
      <c r="C125" t="n">
        <v>7.7</v>
      </c>
      <c r="D125" t="n">
        <v>5.25</v>
      </c>
      <c r="E125" t="n">
        <v>59.52380952380953</v>
      </c>
      <c r="F125" t="n">
        <v>87.3015873015873</v>
      </c>
    </row>
    <row r="126">
      <c r="A126" s="3" t="n">
        <v>124</v>
      </c>
      <c r="B126" t="inlineStr">
        <is>
          <t>start_4_end_9_run_33track.csv</t>
        </is>
      </c>
      <c r="C126" t="n">
        <v>5.398075240594926</v>
      </c>
      <c r="D126" t="n">
        <v>7.10411198600175</v>
      </c>
      <c r="E126" t="n">
        <v>84.27876823338735</v>
      </c>
      <c r="F126" t="n">
        <v>64.03940886699507</v>
      </c>
    </row>
    <row r="127">
      <c r="A127" s="3" t="n">
        <v>125</v>
      </c>
      <c r="B127" t="inlineStr">
        <is>
          <t>start_8_end_4_run_34track.csv</t>
        </is>
      </c>
      <c r="C127" t="n">
        <v>2.466960352422908</v>
      </c>
      <c r="D127" t="n">
        <v>4.555066079295155</v>
      </c>
      <c r="E127" t="n">
        <v>89.64285714285714</v>
      </c>
      <c r="F127" t="n">
        <v>48.54932301740812</v>
      </c>
    </row>
    <row r="128">
      <c r="A128" s="3" t="n">
        <v>126</v>
      </c>
      <c r="B128" t="inlineStr">
        <is>
          <t>start_9_end_1_run_33track.csv</t>
        </is>
      </c>
      <c r="C128" t="n">
        <v>2.977777777777778</v>
      </c>
      <c r="D128" t="n">
        <v>2.933333333333333</v>
      </c>
      <c r="E128" t="n">
        <v>88.80597014925372</v>
      </c>
      <c r="F128" t="n">
        <v>90.15151515151516</v>
      </c>
    </row>
    <row r="129">
      <c r="A129" s="3" t="n">
        <v>127</v>
      </c>
      <c r="B129" t="inlineStr">
        <is>
          <t>start_7_end_2_run_42track.csv</t>
        </is>
      </c>
      <c r="C129" t="n">
        <v>4.52054794520548</v>
      </c>
      <c r="D129" t="n">
        <v>4.152397260273973</v>
      </c>
      <c r="E129" t="n">
        <v>90.15151515151516</v>
      </c>
      <c r="F129" t="n">
        <v>98.14432989690722</v>
      </c>
    </row>
    <row r="130">
      <c r="A130" s="3" t="n">
        <v>128</v>
      </c>
      <c r="B130" t="inlineStr">
        <is>
          <t>start_6_end_2_run_35track.csv</t>
        </is>
      </c>
      <c r="C130" t="n">
        <v>5.457317073170731</v>
      </c>
      <c r="D130" t="n">
        <v>5.711382113821138</v>
      </c>
      <c r="E130" t="n">
        <v>88.08193668528864</v>
      </c>
      <c r="F130" t="n">
        <v>84.16370106761566</v>
      </c>
    </row>
    <row r="131">
      <c r="A131" s="3" t="n">
        <v>129</v>
      </c>
      <c r="B131" t="inlineStr">
        <is>
          <t>start_2_end_4_run_33track.csv</t>
        </is>
      </c>
      <c r="C131" t="n">
        <v>5.93073593073593</v>
      </c>
      <c r="D131" t="n">
        <v>6.017316017316017</v>
      </c>
      <c r="E131" t="n">
        <v>87.95620437956204</v>
      </c>
      <c r="F131" t="n">
        <v>86.69064748201438</v>
      </c>
    </row>
    <row r="132">
      <c r="A132" s="3" t="n">
        <v>130</v>
      </c>
      <c r="B132" t="inlineStr">
        <is>
          <t>start_9_end_1_run_31track.csv</t>
        </is>
      </c>
      <c r="C132" t="n">
        <v>21.57018239492466</v>
      </c>
      <c r="D132" t="n">
        <v>5.35289452815226</v>
      </c>
      <c r="E132" t="n">
        <v>24.26470588235294</v>
      </c>
      <c r="F132" t="n">
        <v>97.77777777777777</v>
      </c>
    </row>
    <row r="133">
      <c r="A133" s="3" t="n">
        <v>131</v>
      </c>
      <c r="B133" t="inlineStr">
        <is>
          <t>start_7_end_1_run_39track.csv</t>
        </is>
      </c>
      <c r="C133" t="n">
        <v>5.958429561200924</v>
      </c>
      <c r="D133" t="n">
        <v>5.173210161662817</v>
      </c>
      <c r="E133" t="n">
        <v>86.82170542635659</v>
      </c>
      <c r="F133" t="n">
        <v>100</v>
      </c>
    </row>
    <row r="134">
      <c r="A134" s="3" t="n">
        <v>132</v>
      </c>
      <c r="B134" t="inlineStr">
        <is>
          <t>start_2_end_7_run_47track.csv</t>
        </is>
      </c>
      <c r="C134" t="n">
        <v>5.171102661596958</v>
      </c>
      <c r="D134" t="n">
        <v>5.304182509505703</v>
      </c>
      <c r="E134" t="n">
        <v>81.98529411764706</v>
      </c>
      <c r="F134" t="n">
        <v>79.92831541218638</v>
      </c>
    </row>
    <row r="135">
      <c r="A135" s="3" t="n">
        <v>133</v>
      </c>
      <c r="B135" t="inlineStr">
        <is>
          <t>start_8_end_9_run_35track.csv</t>
        </is>
      </c>
      <c r="C135" t="n">
        <v>2.692307692307693</v>
      </c>
      <c r="D135" t="n">
        <v>2.66025641025641</v>
      </c>
      <c r="E135" t="n">
        <v>98.80952380952381</v>
      </c>
      <c r="F135" t="n">
        <v>100</v>
      </c>
    </row>
    <row r="136">
      <c r="A136" s="3" t="n">
        <v>134</v>
      </c>
      <c r="B136" t="inlineStr">
        <is>
          <t>start_2_end_7_run_46track.csv</t>
        </is>
      </c>
      <c r="C136" t="n">
        <v>0.7729468599033816</v>
      </c>
      <c r="D136" t="n">
        <v>4.895330112721417</v>
      </c>
      <c r="E136" t="n">
        <v>68.75</v>
      </c>
      <c r="F136" t="n">
        <v>10.85526315789474</v>
      </c>
    </row>
    <row r="137">
      <c r="A137" s="3" t="n">
        <v>135</v>
      </c>
      <c r="B137" t="inlineStr">
        <is>
          <t>start_5_end_6_run_45track.csv</t>
        </is>
      </c>
      <c r="C137" t="n">
        <v>0.7913669064748201</v>
      </c>
      <c r="D137" t="n">
        <v>0.8093525179856115</v>
      </c>
      <c r="E137" t="n">
        <v>102.2727272727273</v>
      </c>
      <c r="F137" t="n">
        <v>100</v>
      </c>
    </row>
    <row r="138">
      <c r="A138" s="3" t="n">
        <v>136</v>
      </c>
      <c r="B138" t="inlineStr">
        <is>
          <t>start_3_end_8_run_38track.csv</t>
        </is>
      </c>
      <c r="C138" t="n">
        <v>6.245674740484429</v>
      </c>
      <c r="D138" t="n">
        <v>6.686851211072664</v>
      </c>
      <c r="E138" t="n">
        <v>57.34072022160665</v>
      </c>
      <c r="F138" t="n">
        <v>53.5575679172057</v>
      </c>
    </row>
    <row r="139">
      <c r="A139" s="3" t="n">
        <v>137</v>
      </c>
      <c r="B139" t="inlineStr">
        <is>
          <t>start_1_end_2_run_45track.csv</t>
        </is>
      </c>
      <c r="C139" t="n">
        <v>4.793187347931873</v>
      </c>
      <c r="D139" t="n">
        <v>5.304136253041363</v>
      </c>
      <c r="E139" t="n">
        <v>91.87817258883248</v>
      </c>
      <c r="F139" t="n">
        <v>83.02752293577981</v>
      </c>
    </row>
    <row r="140">
      <c r="A140" s="3" t="n">
        <v>138</v>
      </c>
      <c r="B140" t="inlineStr">
        <is>
          <t>start_6_end_1_run_32track.csv</t>
        </is>
      </c>
      <c r="C140" t="n">
        <v>17.2419627749577</v>
      </c>
      <c r="D140" t="n">
        <v>5.414551607445008</v>
      </c>
      <c r="E140" t="n">
        <v>29.78410206084396</v>
      </c>
      <c r="F140" t="n">
        <v>94.84375</v>
      </c>
    </row>
    <row r="141">
      <c r="A141" s="3" t="n">
        <v>139</v>
      </c>
      <c r="B141" t="inlineStr">
        <is>
          <t>start_9_end_1_run_30track.csv</t>
        </is>
      </c>
      <c r="C141" t="n">
        <v>6.294478527607362</v>
      </c>
      <c r="D141" t="n">
        <v>5.619631901840491</v>
      </c>
      <c r="E141" t="n">
        <v>88.4990253411306</v>
      </c>
      <c r="F141" t="n">
        <v>99.12663755458516</v>
      </c>
    </row>
    <row r="142">
      <c r="A142" s="3" t="n">
        <v>140</v>
      </c>
      <c r="B142" t="inlineStr">
        <is>
          <t>start_1_end_2_run_52track.csv</t>
        </is>
      </c>
      <c r="C142" t="n">
        <v>5.230024213075061</v>
      </c>
      <c r="D142" t="n">
        <v>5.254237288135593</v>
      </c>
      <c r="E142" t="n">
        <v>93.05555555555556</v>
      </c>
      <c r="F142" t="n">
        <v>92.62672811059907</v>
      </c>
    </row>
    <row r="143">
      <c r="A143" s="3" t="n">
        <v>141</v>
      </c>
      <c r="B143" t="inlineStr">
        <is>
          <t>start_5_end_6_run_47track.csv</t>
        </is>
      </c>
      <c r="C143" t="n">
        <v>0.6683168316831684</v>
      </c>
      <c r="D143" t="n">
        <v>1.608910891089109</v>
      </c>
      <c r="E143" t="n">
        <v>40.74074074074074</v>
      </c>
      <c r="F143" t="n">
        <v>16.92307692307692</v>
      </c>
    </row>
    <row r="144">
      <c r="A144" s="3" t="n">
        <v>142</v>
      </c>
      <c r="B144" t="inlineStr">
        <is>
          <t>start_7_end_2_run_51track.csv</t>
        </is>
      </c>
      <c r="C144" t="n">
        <v>6.527777777777778</v>
      </c>
      <c r="D144" t="n">
        <v>6.751543209876544</v>
      </c>
      <c r="E144" t="n">
        <v>84.39716312056737</v>
      </c>
      <c r="F144" t="n">
        <v>81.59999999999999</v>
      </c>
    </row>
    <row r="145">
      <c r="A145" s="3" t="n">
        <v>143</v>
      </c>
      <c r="B145" t="inlineStr">
        <is>
          <t>start_1_end_4_run_32track.csv</t>
        </is>
      </c>
      <c r="C145" t="n">
        <v>16.05450236966825</v>
      </c>
      <c r="D145" t="n">
        <v>6.481042654028436</v>
      </c>
      <c r="E145" t="n">
        <v>38.00738007380074</v>
      </c>
      <c r="F145" t="n">
        <v>94.14990859232175</v>
      </c>
    </row>
    <row r="146">
      <c r="A146" s="3" t="n">
        <v>144</v>
      </c>
      <c r="B146" t="inlineStr">
        <is>
          <t>start_6_end_9_run_33track.csv</t>
        </is>
      </c>
      <c r="C146" t="n">
        <v>29.6319018404908</v>
      </c>
      <c r="D146" t="n">
        <v>4.76482617586912</v>
      </c>
      <c r="E146" t="n">
        <v>15.32091097308489</v>
      </c>
      <c r="F146" t="n">
        <v>95.27896995708154</v>
      </c>
    </row>
    <row r="147">
      <c r="A147" s="3" t="n">
        <v>145</v>
      </c>
      <c r="B147" t="inlineStr">
        <is>
          <t>start_1_end_6_run_34track.csv</t>
        </is>
      </c>
      <c r="C147" t="n">
        <v>6.334185848252345</v>
      </c>
      <c r="D147" t="n">
        <v>7.408354646206309</v>
      </c>
      <c r="E147" t="n">
        <v>86.00269179004037</v>
      </c>
      <c r="F147" t="n">
        <v>73.53279631760644</v>
      </c>
    </row>
    <row r="148">
      <c r="A148" s="3" t="n">
        <v>146</v>
      </c>
      <c r="B148" t="inlineStr">
        <is>
          <t>start_8_end_1_run_41track.csv</t>
        </is>
      </c>
      <c r="C148" t="n">
        <v>4.477825464949929</v>
      </c>
      <c r="D148" t="n">
        <v>4.320457796852646</v>
      </c>
      <c r="E148" t="n">
        <v>94.56869009584665</v>
      </c>
      <c r="F148" t="n">
        <v>98.01324503311258</v>
      </c>
    </row>
    <row r="149">
      <c r="A149" s="3" t="n">
        <v>147</v>
      </c>
      <c r="B149" t="inlineStr">
        <is>
          <t>start_3_end_6_run_32track.csv</t>
        </is>
      </c>
      <c r="C149" t="n">
        <v>6.830309498399147</v>
      </c>
      <c r="D149" t="n">
        <v>6.382070437566703</v>
      </c>
      <c r="E149" t="n">
        <v>78.28125</v>
      </c>
      <c r="F149" t="n">
        <v>83.77926421404682</v>
      </c>
    </row>
    <row r="150">
      <c r="A150" s="3" t="n">
        <v>148</v>
      </c>
      <c r="B150" t="inlineStr">
        <is>
          <t>start_7_end_9_run_34track.csv</t>
        </is>
      </c>
      <c r="C150" t="n">
        <v>1.923714759535655</v>
      </c>
      <c r="D150" t="n">
        <v>1.923714759535655</v>
      </c>
      <c r="E150" t="n">
        <v>100</v>
      </c>
      <c r="F150" t="n">
        <v>100</v>
      </c>
    </row>
    <row r="151">
      <c r="A151" s="3" t="n">
        <v>149</v>
      </c>
      <c r="B151" t="inlineStr">
        <is>
          <t>start_2_end_6_run_31track.csv</t>
        </is>
      </c>
      <c r="C151" t="n">
        <v>6.96113074204947</v>
      </c>
      <c r="D151" t="n">
        <v>6.513545347467609</v>
      </c>
      <c r="E151" t="n">
        <v>85.78680203045685</v>
      </c>
      <c r="F151" t="n">
        <v>91.68173598553345</v>
      </c>
    </row>
    <row r="152">
      <c r="A152" s="3" t="n">
        <v>150</v>
      </c>
      <c r="B152" t="inlineStr">
        <is>
          <t>start_4_end_8_run_34track.csv</t>
        </is>
      </c>
      <c r="C152" t="n">
        <v>14.58029197080292</v>
      </c>
      <c r="D152" t="n">
        <v>5.063868613138686</v>
      </c>
      <c r="E152" t="n">
        <v>33.60450563204005</v>
      </c>
      <c r="F152" t="n">
        <v>96.75675675675676</v>
      </c>
    </row>
    <row r="153">
      <c r="A153" s="3" t="n">
        <v>151</v>
      </c>
      <c r="B153" t="inlineStr">
        <is>
          <t>start_4_end_7_run_33track.csv</t>
        </is>
      </c>
      <c r="C153" t="n">
        <v>9.7054698457223</v>
      </c>
      <c r="D153" t="n">
        <v>5.890603085553997</v>
      </c>
      <c r="E153" t="n">
        <v>53.75722543352601</v>
      </c>
      <c r="F153" t="n">
        <v>88.57142857142857</v>
      </c>
    </row>
    <row r="154">
      <c r="A154" s="3" t="n">
        <v>152</v>
      </c>
      <c r="B154" t="inlineStr">
        <is>
          <t>start_9_end_2_run_31track.csv</t>
        </is>
      </c>
      <c r="C154" t="n">
        <v>25.72519083969466</v>
      </c>
      <c r="D154" t="n">
        <v>4.198473282442748</v>
      </c>
      <c r="E154" t="n">
        <v>16.10852055955914</v>
      </c>
      <c r="F154" t="n">
        <v>98.7012987012987</v>
      </c>
    </row>
    <row r="155">
      <c r="A155" s="3" t="n">
        <v>153</v>
      </c>
      <c r="B155" t="inlineStr">
        <is>
          <t>start_7_end_6_run_33track.csv</t>
        </is>
      </c>
      <c r="C155" t="n">
        <v>5.342342342342342</v>
      </c>
      <c r="D155" t="n">
        <v>5.135135135135135</v>
      </c>
      <c r="E155" t="n">
        <v>88.70151770657672</v>
      </c>
      <c r="F155" t="n">
        <v>92.28070175438596</v>
      </c>
    </row>
    <row r="156">
      <c r="A156" s="3" t="n">
        <v>154</v>
      </c>
      <c r="B156" t="inlineStr">
        <is>
          <t>start_1_end_3_run_50track.csv</t>
        </is>
      </c>
      <c r="C156" t="n">
        <v>6.125</v>
      </c>
      <c r="D156" t="n">
        <v>6.180555555555555</v>
      </c>
      <c r="E156" t="n">
        <v>87.98185941043084</v>
      </c>
      <c r="F156" t="n">
        <v>87.19101123595506</v>
      </c>
    </row>
    <row r="157">
      <c r="A157" s="3" t="n">
        <v>155</v>
      </c>
      <c r="B157" t="inlineStr">
        <is>
          <t>start_3_end_2_run_40track.csv</t>
        </is>
      </c>
      <c r="C157" t="n">
        <v>5.151515151515151</v>
      </c>
      <c r="D157" t="n">
        <v>5.346320346320346</v>
      </c>
      <c r="E157" t="n">
        <v>92.85714285714286</v>
      </c>
      <c r="F157" t="n">
        <v>89.47368421052632</v>
      </c>
    </row>
    <row r="158">
      <c r="A158" s="3" t="n">
        <v>156</v>
      </c>
      <c r="B158" t="inlineStr">
        <is>
          <t>start_5_end_6_run_43track.csv</t>
        </is>
      </c>
      <c r="C158" t="n">
        <v>15.83824768323505</v>
      </c>
      <c r="D158" t="n">
        <v>6.630160067396798</v>
      </c>
      <c r="E158" t="n">
        <v>37.18085106382978</v>
      </c>
      <c r="F158" t="n">
        <v>88.81829733163913</v>
      </c>
    </row>
    <row r="159">
      <c r="A159" s="3" t="n">
        <v>157</v>
      </c>
      <c r="B159" t="inlineStr">
        <is>
          <t>start_7_end_1_run_42track.csv</t>
        </is>
      </c>
      <c r="C159" t="n">
        <v>6.127508854781582</v>
      </c>
      <c r="D159" t="n">
        <v>5.584415584415584</v>
      </c>
      <c r="E159" t="n">
        <v>86.51252408477842</v>
      </c>
      <c r="F159" t="n">
        <v>94.92600422832982</v>
      </c>
    </row>
    <row r="160">
      <c r="A160" s="3" t="n">
        <v>158</v>
      </c>
      <c r="B160" t="inlineStr">
        <is>
          <t>start_5_end_7_run_31track.csv</t>
        </is>
      </c>
      <c r="C160" t="n">
        <v>5.35377358490566</v>
      </c>
      <c r="D160" t="n">
        <v>5.129716981132075</v>
      </c>
      <c r="E160" t="n">
        <v>91.85022026431719</v>
      </c>
      <c r="F160" t="n">
        <v>95.86206896551724</v>
      </c>
    </row>
    <row r="161">
      <c r="A161" s="3" t="n">
        <v>159</v>
      </c>
      <c r="B161" t="inlineStr">
        <is>
          <t>start_8_end_3_run_42track.csv</t>
        </is>
      </c>
      <c r="C161" t="n">
        <v>16.63382594417077</v>
      </c>
      <c r="D161" t="n">
        <v>4.893267651888341</v>
      </c>
      <c r="E161" t="n">
        <v>21.47087857847976</v>
      </c>
      <c r="F161" t="n">
        <v>72.98657718120805</v>
      </c>
    </row>
    <row r="162">
      <c r="A162" s="3" t="n">
        <v>160</v>
      </c>
      <c r="B162" t="inlineStr">
        <is>
          <t>start_9_end_1_run_34track.csv</t>
        </is>
      </c>
      <c r="C162" t="n">
        <v>5.579227696404794</v>
      </c>
      <c r="D162" t="n">
        <v>5.339547270306259</v>
      </c>
      <c r="E162" t="n">
        <v>73.98568019093079</v>
      </c>
      <c r="F162" t="n">
        <v>77.3067331670823</v>
      </c>
    </row>
    <row r="163">
      <c r="A163" s="3" t="n">
        <v>161</v>
      </c>
      <c r="B163" t="inlineStr">
        <is>
          <t>start_9_end_4_run_33track.csv</t>
        </is>
      </c>
      <c r="C163" t="n">
        <v>5.895287958115183</v>
      </c>
      <c r="D163" t="n">
        <v>6.596858638743456</v>
      </c>
      <c r="E163" t="n">
        <v>85.16873889875666</v>
      </c>
      <c r="F163" t="n">
        <v>76.11111111111111</v>
      </c>
    </row>
    <row r="164">
      <c r="A164" s="3" t="n">
        <v>162</v>
      </c>
      <c r="B164" t="inlineStr">
        <is>
          <t>start_3_end_6_run_34track.csv</t>
        </is>
      </c>
      <c r="C164" t="n">
        <v>3.939873417721519</v>
      </c>
      <c r="D164" t="n">
        <v>4.699367088607595</v>
      </c>
      <c r="E164" t="n">
        <v>87.55020080321285</v>
      </c>
      <c r="F164" t="n">
        <v>73.4006734006734</v>
      </c>
    </row>
    <row r="165">
      <c r="A165" s="3" t="n">
        <v>163</v>
      </c>
      <c r="B165" t="inlineStr">
        <is>
          <t>start_3_end_7_run_46track.csv</t>
        </is>
      </c>
      <c r="C165" t="n">
        <v>5.716694772344013</v>
      </c>
      <c r="D165" t="n">
        <v>4.772344013490725</v>
      </c>
      <c r="E165" t="n">
        <v>80.23598820058997</v>
      </c>
      <c r="F165" t="n">
        <v>96.113074204947</v>
      </c>
    </row>
    <row r="166">
      <c r="A166" s="3" t="n">
        <v>164</v>
      </c>
      <c r="B166" t="inlineStr">
        <is>
          <t>start_7_end_3_run_46track.csv</t>
        </is>
      </c>
      <c r="C166" t="n">
        <v>4.671403197158082</v>
      </c>
      <c r="D166" t="n">
        <v>4.476021314387212</v>
      </c>
      <c r="E166" t="n">
        <v>94.29657794676807</v>
      </c>
      <c r="F166" t="n">
        <v>98.41269841269842</v>
      </c>
    </row>
    <row r="167">
      <c r="A167" s="3" t="n">
        <v>165</v>
      </c>
      <c r="B167" t="inlineStr">
        <is>
          <t>start_3_end_9_run_33track.csv</t>
        </is>
      </c>
      <c r="C167" t="n">
        <v>2.935267857142857</v>
      </c>
      <c r="D167" t="n">
        <v>5.424107142857143</v>
      </c>
      <c r="E167" t="n">
        <v>73.76425855513308</v>
      </c>
      <c r="F167" t="n">
        <v>39.91769547325103</v>
      </c>
    </row>
    <row r="168">
      <c r="A168" s="3" t="n">
        <v>166</v>
      </c>
      <c r="B168" t="inlineStr">
        <is>
          <t>start_9_end_5_run_34track.csv</t>
        </is>
      </c>
      <c r="C168" t="n">
        <v>22.07296849087894</v>
      </c>
      <c r="D168" t="n">
        <v>4.402985074626866</v>
      </c>
      <c r="E168" t="n">
        <v>17.69346356123216</v>
      </c>
      <c r="F168" t="n">
        <v>88.70056497175142</v>
      </c>
    </row>
    <row r="169">
      <c r="A169" s="3" t="n">
        <v>167</v>
      </c>
      <c r="B169" t="inlineStr">
        <is>
          <t>start_6_end_9_run_27track.csv</t>
        </is>
      </c>
      <c r="C169" t="n">
        <v>14.56140350877193</v>
      </c>
      <c r="D169" t="n">
        <v>6.068875893437297</v>
      </c>
      <c r="E169" t="n">
        <v>27.17536813922356</v>
      </c>
      <c r="F169" t="n">
        <v>65.20342612419701</v>
      </c>
    </row>
    <row r="170">
      <c r="A170" s="3" t="n">
        <v>168</v>
      </c>
      <c r="B170" t="inlineStr">
        <is>
          <t>start_5_end_9_run_33track.csv</t>
        </is>
      </c>
      <c r="C170" t="n">
        <v>7.308622078968574</v>
      </c>
      <c r="D170" t="n">
        <v>7.082997582594682</v>
      </c>
      <c r="E170" t="n">
        <v>69.90077177508269</v>
      </c>
      <c r="F170" t="n">
        <v>72.12741751990899</v>
      </c>
    </row>
    <row r="171">
      <c r="A171" s="3" t="n">
        <v>169</v>
      </c>
      <c r="B171" t="inlineStr">
        <is>
          <t>start_6_end_9_run_31track.csv</t>
        </is>
      </c>
      <c r="C171" t="n">
        <v>17.41030658838878</v>
      </c>
      <c r="D171" t="n">
        <v>5.746901500326158</v>
      </c>
      <c r="E171" t="n">
        <v>21.61858373922817</v>
      </c>
      <c r="F171" t="n">
        <v>65.49375709421112</v>
      </c>
    </row>
    <row r="172">
      <c r="A172" s="3" t="n">
        <v>170</v>
      </c>
      <c r="B172" t="inlineStr">
        <is>
          <t>start_1_end_2_run_53track.csv</t>
        </is>
      </c>
      <c r="C172" t="n">
        <v>2.454308093994778</v>
      </c>
      <c r="D172" t="n">
        <v>2.16710182767624</v>
      </c>
      <c r="E172" t="n">
        <v>88.29787234042553</v>
      </c>
      <c r="F172" t="n">
        <v>100</v>
      </c>
    </row>
    <row r="173">
      <c r="A173" s="3" t="n">
        <v>171</v>
      </c>
      <c r="B173" t="inlineStr">
        <is>
          <t>start_7_end_4_run_32track.csv</t>
        </is>
      </c>
      <c r="C173" t="n">
        <v>4.658753709198813</v>
      </c>
      <c r="D173" t="n">
        <v>4.050445103857567</v>
      </c>
      <c r="E173" t="n">
        <v>86.94267515923566</v>
      </c>
      <c r="F173" t="n">
        <v>100</v>
      </c>
    </row>
    <row r="174">
      <c r="A174" s="3" t="n">
        <v>172</v>
      </c>
      <c r="B174" t="inlineStr">
        <is>
          <t>start_6_end_2_run_28track.csv</t>
        </is>
      </c>
      <c r="C174" t="n">
        <v>6.825749167591565</v>
      </c>
      <c r="D174" t="n">
        <v>6.55937846836848</v>
      </c>
      <c r="E174" t="n">
        <v>91.3821138211382</v>
      </c>
      <c r="F174" t="n">
        <v>95.09306260575296</v>
      </c>
    </row>
    <row r="175">
      <c r="A175" s="3" t="n">
        <v>173</v>
      </c>
      <c r="B175" t="inlineStr">
        <is>
          <t>start_8_end_3_run_44track.csv</t>
        </is>
      </c>
      <c r="C175" t="n">
        <v>11.81744749596123</v>
      </c>
      <c r="D175" t="n">
        <v>5.18578352180937</v>
      </c>
      <c r="E175" t="n">
        <v>37.59398496240601</v>
      </c>
      <c r="F175" t="n">
        <v>85.66978193146417</v>
      </c>
    </row>
    <row r="176">
      <c r="A176" s="3" t="n">
        <v>174</v>
      </c>
      <c r="B176" t="inlineStr">
        <is>
          <t>start_6_end_4_run_43track.csv</t>
        </is>
      </c>
      <c r="C176" t="n">
        <v>2.160148975791434</v>
      </c>
      <c r="D176" t="n">
        <v>2.830540037243948</v>
      </c>
      <c r="E176" t="n">
        <v>84.48275862068965</v>
      </c>
      <c r="F176" t="n">
        <v>64.47368421052632</v>
      </c>
    </row>
    <row r="177">
      <c r="A177" s="3" t="n">
        <v>175</v>
      </c>
      <c r="B177" t="inlineStr">
        <is>
          <t>start_3_end_8_run_43track.csv</t>
        </is>
      </c>
      <c r="C177" t="n">
        <v>11.57208588957055</v>
      </c>
      <c r="D177" t="n">
        <v>7.047546012269938</v>
      </c>
      <c r="E177" t="n">
        <v>43.27369118621603</v>
      </c>
      <c r="F177" t="n">
        <v>71.05549510337323</v>
      </c>
    </row>
    <row r="178">
      <c r="A178" s="3" t="n">
        <v>176</v>
      </c>
      <c r="B178" t="inlineStr">
        <is>
          <t>start_7_end_3_run_45track.csv</t>
        </is>
      </c>
      <c r="C178" t="n">
        <v>2.519157088122606</v>
      </c>
      <c r="D178" t="n">
        <v>5.996168582375479</v>
      </c>
      <c r="E178" t="n">
        <v>88.97338403041825</v>
      </c>
      <c r="F178" t="n">
        <v>37.38019169329073</v>
      </c>
    </row>
    <row r="179">
      <c r="A179" s="3" t="n">
        <v>177</v>
      </c>
      <c r="B179" t="inlineStr">
        <is>
          <t>start_3_end_7_run_41track.csv</t>
        </is>
      </c>
      <c r="C179" t="n">
        <v>11.71739130434783</v>
      </c>
      <c r="D179" t="n">
        <v>6.021739130434782</v>
      </c>
      <c r="E179" t="n">
        <v>35.86889301175015</v>
      </c>
      <c r="F179" t="n">
        <v>69.79542719614922</v>
      </c>
    </row>
    <row r="180">
      <c r="A180" s="3" t="n">
        <v>178</v>
      </c>
      <c r="B180" t="inlineStr">
        <is>
          <t>start_5_end_2_run_30track.csv</t>
        </is>
      </c>
      <c r="C180" t="n">
        <v>5.956678700361011</v>
      </c>
      <c r="D180" t="n">
        <v>5.604693140794224</v>
      </c>
      <c r="E180" t="n">
        <v>88.63636363636364</v>
      </c>
      <c r="F180" t="n">
        <v>94.20289855072464</v>
      </c>
    </row>
    <row r="181">
      <c r="A181" s="3" t="n">
        <v>179</v>
      </c>
      <c r="B181" t="inlineStr">
        <is>
          <t>start_9_end_4_run_34track.csv</t>
        </is>
      </c>
      <c r="C181" t="n">
        <v>18.06083650190114</v>
      </c>
      <c r="D181" t="n">
        <v>5.171102661596958</v>
      </c>
      <c r="E181" t="n">
        <v>27.21052631578947</v>
      </c>
      <c r="F181" t="n">
        <v>95.03676470588235</v>
      </c>
    </row>
    <row r="182">
      <c r="A182" s="3" t="n">
        <v>180</v>
      </c>
      <c r="B182" t="inlineStr">
        <is>
          <t>start_8_end_1_run_38track.csv</t>
        </is>
      </c>
      <c r="C182" t="n">
        <v>5.530451866404715</v>
      </c>
      <c r="D182" t="n">
        <v>4.980353634577603</v>
      </c>
      <c r="E182" t="n">
        <v>87.2113676731794</v>
      </c>
      <c r="F182" t="n">
        <v>96.84418145956607</v>
      </c>
    </row>
    <row r="183">
      <c r="A183" s="3" t="n">
        <v>181</v>
      </c>
      <c r="B183" t="inlineStr">
        <is>
          <t>start_9_end_3_run_34track.csv</t>
        </is>
      </c>
      <c r="C183" t="n">
        <v>5.14161220043573</v>
      </c>
      <c r="D183" t="n">
        <v>5.108932461873638</v>
      </c>
      <c r="E183" t="n">
        <v>83.6864406779661</v>
      </c>
      <c r="F183" t="n">
        <v>84.22174840085287</v>
      </c>
    </row>
    <row r="184">
      <c r="A184" s="3" t="n">
        <v>182</v>
      </c>
      <c r="B184" t="inlineStr">
        <is>
          <t>start_1_end_9_run_34track.csv</t>
        </is>
      </c>
      <c r="C184" t="n">
        <v>3.254901960784314</v>
      </c>
      <c r="D184" t="n">
        <v>3.490196078431373</v>
      </c>
      <c r="E184" t="n">
        <v>87.95180722891567</v>
      </c>
      <c r="F184" t="n">
        <v>82.02247191011236</v>
      </c>
    </row>
    <row r="185">
      <c r="A185" s="3" t="n">
        <v>183</v>
      </c>
      <c r="B185" t="inlineStr">
        <is>
          <t>start_6_end_9_run_35track.csv</t>
        </is>
      </c>
      <c r="C185" t="n">
        <v>9.661865998747652</v>
      </c>
      <c r="D185" t="n">
        <v>6.606136505948654</v>
      </c>
      <c r="E185" t="n">
        <v>48.08813998703824</v>
      </c>
      <c r="F185" t="n">
        <v>70.33175355450237</v>
      </c>
    </row>
    <row r="186">
      <c r="A186" s="3" t="n">
        <v>184</v>
      </c>
      <c r="B186" t="inlineStr">
        <is>
          <t>start_7_end_4_run_35track.csv</t>
        </is>
      </c>
      <c r="C186" t="n">
        <v>5.69672131147541</v>
      </c>
      <c r="D186" t="n">
        <v>5.532786885245901</v>
      </c>
      <c r="E186" t="n">
        <v>89.20863309352518</v>
      </c>
      <c r="F186" t="n">
        <v>91.85185185185185</v>
      </c>
    </row>
    <row r="187">
      <c r="A187" s="3" t="n">
        <v>185</v>
      </c>
      <c r="B187" t="inlineStr">
        <is>
          <t>start_4_end_7_run_32track.csv</t>
        </is>
      </c>
      <c r="C187" t="n">
        <v>15.59945504087193</v>
      </c>
      <c r="D187" t="n">
        <v>4.986376021798365</v>
      </c>
      <c r="E187" t="n">
        <v>29.34497816593887</v>
      </c>
      <c r="F187" t="n">
        <v>91.80327868852459</v>
      </c>
    </row>
    <row r="188">
      <c r="A188" s="3" t="n">
        <v>186</v>
      </c>
      <c r="B188" t="inlineStr">
        <is>
          <t>start_5_end_8_run_33track.csv</t>
        </is>
      </c>
      <c r="C188" t="n">
        <v>18.46078431372549</v>
      </c>
      <c r="D188" t="n">
        <v>5.166666666666667</v>
      </c>
      <c r="E188" t="n">
        <v>26.02230483271375</v>
      </c>
      <c r="F188" t="n">
        <v>92.97912713472486</v>
      </c>
    </row>
    <row r="189">
      <c r="A189" s="3" t="n">
        <v>187</v>
      </c>
      <c r="B189" t="inlineStr">
        <is>
          <t>start_6_end_4_run_37track.csv</t>
        </is>
      </c>
      <c r="C189" t="n">
        <v>3.681672025723473</v>
      </c>
      <c r="D189" t="n">
        <v>3.858520900321543</v>
      </c>
      <c r="E189" t="n">
        <v>92.13973799126637</v>
      </c>
      <c r="F189" t="n">
        <v>87.91666666666667</v>
      </c>
    </row>
    <row r="190">
      <c r="A190" s="3" t="n">
        <v>188</v>
      </c>
      <c r="B190" t="inlineStr">
        <is>
          <t>start_7_end_6_run_34track.csv</t>
        </is>
      </c>
      <c r="C190" t="n">
        <v>5.735294117647059</v>
      </c>
      <c r="D190" t="n">
        <v>5.903361344537815</v>
      </c>
      <c r="E190" t="n">
        <v>89.01098901098901</v>
      </c>
      <c r="F190" t="n">
        <v>86.47686832740213</v>
      </c>
    </row>
    <row r="191">
      <c r="A191" s="3" t="n">
        <v>189</v>
      </c>
      <c r="B191" t="inlineStr">
        <is>
          <t>start_3_end_1_run_39track.csv</t>
        </is>
      </c>
      <c r="C191" t="n">
        <v>6.599131693198263</v>
      </c>
      <c r="D191" t="n">
        <v>6.150506512301013</v>
      </c>
      <c r="E191" t="n">
        <v>87.5</v>
      </c>
      <c r="F191" t="n">
        <v>93.88235294117646</v>
      </c>
    </row>
    <row r="192">
      <c r="A192" s="3" t="n">
        <v>190</v>
      </c>
      <c r="B192" t="inlineStr">
        <is>
          <t>start_2_end_4_run_29track.csv</t>
        </is>
      </c>
      <c r="C192" t="n">
        <v>0.8458646616541353</v>
      </c>
      <c r="D192" t="n">
        <v>6.56015037593985</v>
      </c>
      <c r="E192" t="n">
        <v>66.66666666666667</v>
      </c>
      <c r="F192" t="n">
        <v>8.595988538681949</v>
      </c>
    </row>
    <row r="193">
      <c r="A193" s="3" t="n">
        <v>191</v>
      </c>
      <c r="B193" t="inlineStr">
        <is>
          <t>start_8_end_1_run_37track.csv</t>
        </is>
      </c>
      <c r="C193" t="n">
        <v>6.048109965635739</v>
      </c>
      <c r="D193" t="n">
        <v>5.206185567010309</v>
      </c>
      <c r="E193" t="n">
        <v>85.51136363636364</v>
      </c>
      <c r="F193" t="n">
        <v>99.33993399339934</v>
      </c>
    </row>
    <row r="194">
      <c r="A194" s="3" t="n">
        <v>192</v>
      </c>
      <c r="B194" t="inlineStr">
        <is>
          <t>start_7_end_1_run_38track.csv</t>
        </is>
      </c>
      <c r="C194" t="n">
        <v>6.087798579728857</v>
      </c>
      <c r="D194" t="n">
        <v>6.694641704325371</v>
      </c>
      <c r="E194" t="n">
        <v>82.71474019088016</v>
      </c>
      <c r="F194" t="n">
        <v>75.21697203471552</v>
      </c>
    </row>
    <row r="195">
      <c r="A195" s="3" t="n">
        <v>193</v>
      </c>
      <c r="B195" t="inlineStr">
        <is>
          <t>start_1_end_7_run_40track.csv</t>
        </is>
      </c>
      <c r="C195" t="n">
        <v>5.946924004825091</v>
      </c>
      <c r="D195" t="n">
        <v>6.682750301568154</v>
      </c>
      <c r="E195" t="n">
        <v>84.17849898580121</v>
      </c>
      <c r="F195" t="n">
        <v>74.90974729241877</v>
      </c>
    </row>
    <row r="196">
      <c r="A196" s="3" t="n">
        <v>194</v>
      </c>
      <c r="B196" t="inlineStr">
        <is>
          <t>start_8_end_9_run_33track.csv</t>
        </is>
      </c>
      <c r="C196" t="n">
        <v>5.926470588235294</v>
      </c>
      <c r="D196" t="n">
        <v>5.529411764705882</v>
      </c>
      <c r="E196" t="n">
        <v>87.46898263027295</v>
      </c>
      <c r="F196" t="n">
        <v>93.75</v>
      </c>
    </row>
    <row r="197">
      <c r="A197" s="3" t="n">
        <v>195</v>
      </c>
      <c r="B197" t="inlineStr">
        <is>
          <t>start_2_end_9_run_34track.csv</t>
        </is>
      </c>
      <c r="C197" t="n">
        <v>6.213740458015267</v>
      </c>
      <c r="D197" t="n">
        <v>5.603053435114504</v>
      </c>
      <c r="E197" t="n">
        <v>89.92628992628993</v>
      </c>
      <c r="F197" t="n">
        <v>99.72752043596731</v>
      </c>
    </row>
    <row r="198">
      <c r="A198" s="3" t="n">
        <v>196</v>
      </c>
      <c r="B198" t="inlineStr">
        <is>
          <t>start_3_end_9_run_31track.csv</t>
        </is>
      </c>
      <c r="C198" t="n">
        <v>6.657032755298651</v>
      </c>
      <c r="D198" t="n">
        <v>6.657032755298651</v>
      </c>
      <c r="E198" t="n">
        <v>19.53690303907381</v>
      </c>
      <c r="F198" t="n">
        <v>19.53690303907381</v>
      </c>
    </row>
    <row r="199">
      <c r="A199" s="3" t="n">
        <v>197</v>
      </c>
      <c r="B199" t="inlineStr">
        <is>
          <t>start_2_end_7_run_39track.csv</t>
        </is>
      </c>
      <c r="C199" t="n">
        <v>6.978527607361963</v>
      </c>
      <c r="D199" t="n">
        <v>6.878834355828221</v>
      </c>
      <c r="E199" t="n">
        <v>92.74725274725274</v>
      </c>
      <c r="F199" t="n">
        <v>94.09141583054627</v>
      </c>
    </row>
    <row r="200">
      <c r="A200" s="3" t="n">
        <v>198</v>
      </c>
      <c r="B200" t="inlineStr">
        <is>
          <t>start_7_end_9_run_35track.csv</t>
        </is>
      </c>
      <c r="C200" t="n">
        <v>7.260755048287971</v>
      </c>
      <c r="D200" t="n">
        <v>5.715539947322212</v>
      </c>
      <c r="E200" t="n">
        <v>55.8645707376058</v>
      </c>
      <c r="F200" t="n">
        <v>70.96774193548387</v>
      </c>
    </row>
    <row r="201">
      <c r="A201" s="3" t="n">
        <v>199</v>
      </c>
      <c r="B201" t="inlineStr">
        <is>
          <t>start_7_end_4_run_29track.csv</t>
        </is>
      </c>
      <c r="C201" t="n">
        <v>5.247252747252747</v>
      </c>
      <c r="D201" t="n">
        <v>5.192307692307693</v>
      </c>
      <c r="E201" t="n">
        <v>91.8848167539267</v>
      </c>
      <c r="F201" t="n">
        <v>92.85714285714286</v>
      </c>
    </row>
    <row r="202">
      <c r="A202" s="3" t="n">
        <v>200</v>
      </c>
      <c r="B202" t="inlineStr">
        <is>
          <t>start_9_end_6_run_28track.csv</t>
        </is>
      </c>
      <c r="C202" t="n">
        <v>7.447351627313338</v>
      </c>
      <c r="D202" t="n">
        <v>6.298659859604339</v>
      </c>
      <c r="E202" t="n">
        <v>66.49528706083976</v>
      </c>
      <c r="F202" t="n">
        <v>78.62208713272543</v>
      </c>
    </row>
    <row r="203">
      <c r="A203" s="3" t="n">
        <v>201</v>
      </c>
      <c r="B203" t="inlineStr">
        <is>
          <t>start_8_end_2_run_41track.csv</t>
        </is>
      </c>
      <c r="C203" t="n">
        <v>3.587115666178624</v>
      </c>
      <c r="D203" t="n">
        <v>3.265007320644217</v>
      </c>
      <c r="E203" t="n">
        <v>91.0204081632653</v>
      </c>
      <c r="F203" t="n">
        <v>100</v>
      </c>
    </row>
    <row r="204">
      <c r="A204" s="3" t="n">
        <v>202</v>
      </c>
      <c r="B204" t="inlineStr">
        <is>
          <t>start_5_end_2_run_29track.csv</t>
        </is>
      </c>
      <c r="C204" t="n">
        <v>6.508474576271187</v>
      </c>
      <c r="D204" t="n">
        <v>6.813559322033898</v>
      </c>
      <c r="E204" t="n">
        <v>91.92708333333333</v>
      </c>
      <c r="F204" t="n">
        <v>87.81094527363184</v>
      </c>
    </row>
    <row r="205">
      <c r="A205" s="3" t="n">
        <v>203</v>
      </c>
      <c r="B205" t="inlineStr">
        <is>
          <t>start_7_end_3_run_47track.csv</t>
        </is>
      </c>
      <c r="C205" t="n">
        <v>7.083333333333333</v>
      </c>
      <c r="D205" t="n">
        <v>3.37719298245614</v>
      </c>
      <c r="E205" t="n">
        <v>47.6780185758514</v>
      </c>
      <c r="F205" t="n">
        <v>100</v>
      </c>
    </row>
    <row r="206">
      <c r="A206" s="3" t="n">
        <v>204</v>
      </c>
      <c r="B206" t="inlineStr">
        <is>
          <t>start_8_end_3_run_36track.csv</t>
        </is>
      </c>
      <c r="C206" t="n">
        <v>12.59067357512953</v>
      </c>
      <c r="D206" t="n">
        <v>1.321243523316062</v>
      </c>
      <c r="E206" t="n">
        <v>10.49382716049383</v>
      </c>
      <c r="F206" t="n">
        <v>100</v>
      </c>
    </row>
    <row r="207">
      <c r="A207" s="3" t="n">
        <v>205</v>
      </c>
      <c r="B207" t="inlineStr">
        <is>
          <t>start_5_end_6_run_38track.csv</t>
        </is>
      </c>
      <c r="C207" t="n">
        <v>9.720101781170483</v>
      </c>
      <c r="D207" t="n">
        <v>6.853265479219678</v>
      </c>
      <c r="E207" t="n">
        <v>62.12914485165794</v>
      </c>
      <c r="F207" t="n">
        <v>88.11881188118812</v>
      </c>
    </row>
    <row r="208">
      <c r="A208" s="3" t="n">
        <v>206</v>
      </c>
      <c r="B208" t="inlineStr">
        <is>
          <t>start_2_end_4_run_34track.csv</t>
        </is>
      </c>
      <c r="C208" t="n">
        <v>6.520488856937456</v>
      </c>
      <c r="D208" t="n">
        <v>5.643421998562186</v>
      </c>
      <c r="E208" t="n">
        <v>76.51598676957001</v>
      </c>
      <c r="F208" t="n">
        <v>88.40764331210191</v>
      </c>
    </row>
    <row r="209">
      <c r="A209" s="3" t="n">
        <v>207</v>
      </c>
      <c r="B209" t="inlineStr">
        <is>
          <t>start_7_end_9_run_32track.csv</t>
        </is>
      </c>
      <c r="C209" t="n">
        <v>4.763485477178423</v>
      </c>
      <c r="D209" t="n">
        <v>5.991701244813278</v>
      </c>
      <c r="E209" t="n">
        <v>83.10104529616724</v>
      </c>
      <c r="F209" t="n">
        <v>66.06648199445983</v>
      </c>
    </row>
    <row r="210">
      <c r="A210" s="3" t="n">
        <v>208</v>
      </c>
      <c r="B210" t="inlineStr">
        <is>
          <t>start_8_end_4_run_35track.csv</t>
        </is>
      </c>
      <c r="C210" t="n">
        <v>6.788268955650929</v>
      </c>
      <c r="D210" t="n">
        <v>6.61659513590844</v>
      </c>
      <c r="E210" t="n">
        <v>88.61959957850368</v>
      </c>
      <c r="F210" t="n">
        <v>90.91891891891892</v>
      </c>
    </row>
    <row r="211">
      <c r="A211" s="3" t="n">
        <v>209</v>
      </c>
      <c r="B211" t="inlineStr">
        <is>
          <t>start_7_end_1_run_37track.csv</t>
        </is>
      </c>
      <c r="C211" t="n">
        <v>6.527093596059113</v>
      </c>
      <c r="D211" t="n">
        <v>5.62807881773399</v>
      </c>
      <c r="E211" t="n">
        <v>86.22641509433963</v>
      </c>
      <c r="F211" t="n">
        <v>100</v>
      </c>
    </row>
    <row r="212">
      <c r="A212" s="3" t="n">
        <v>210</v>
      </c>
      <c r="B212" t="inlineStr">
        <is>
          <t>start_8_end_2_run_37track.csv</t>
        </is>
      </c>
      <c r="C212" t="n">
        <v>2.728410513141427</v>
      </c>
      <c r="D212" t="n">
        <v>2.640801001251564</v>
      </c>
      <c r="E212" t="n">
        <v>93.11926605504587</v>
      </c>
      <c r="F212" t="n">
        <v>96.2085308056872</v>
      </c>
    </row>
    <row r="213">
      <c r="A213" s="3" t="n">
        <v>211</v>
      </c>
      <c r="B213" t="inlineStr">
        <is>
          <t>start_2_end_8_run_42track.csv</t>
        </is>
      </c>
      <c r="C213" t="n">
        <v>6.212686567164179</v>
      </c>
      <c r="D213" t="n">
        <v>5.373134328358209</v>
      </c>
      <c r="E213" t="n">
        <v>86.48648648648648</v>
      </c>
      <c r="F213" t="n">
        <v>100</v>
      </c>
    </row>
    <row r="214">
      <c r="A214" s="3" t="n">
        <v>212</v>
      </c>
      <c r="B214" t="inlineStr">
        <is>
          <t>start_5_end_8_run_29track.csv</t>
        </is>
      </c>
      <c r="C214" t="n">
        <v>15.74162679425837</v>
      </c>
      <c r="D214" t="n">
        <v>6.15311004784689</v>
      </c>
      <c r="E214" t="n">
        <v>31.12462006079027</v>
      </c>
      <c r="F214" t="n">
        <v>79.62674961119751</v>
      </c>
    </row>
    <row r="215">
      <c r="A215" s="3" t="n">
        <v>213</v>
      </c>
      <c r="B215" t="inlineStr">
        <is>
          <t>start_5_end_6_run_40track.csv</t>
        </is>
      </c>
      <c r="C215" t="n">
        <v>1.164241164241164</v>
      </c>
      <c r="D215" t="n">
        <v>1.185031185031185</v>
      </c>
      <c r="E215" t="n">
        <v>101.7857142857143</v>
      </c>
      <c r="F215" t="n">
        <v>100</v>
      </c>
    </row>
    <row r="216">
      <c r="A216" s="3" t="n">
        <v>214</v>
      </c>
      <c r="B216" t="inlineStr">
        <is>
          <t>start_5_end_9_run_29track.csv</t>
        </is>
      </c>
      <c r="C216" t="n">
        <v>6.262214983713355</v>
      </c>
      <c r="D216" t="n">
        <v>7.182410423452769</v>
      </c>
      <c r="E216" t="n">
        <v>86.21586475942783</v>
      </c>
      <c r="F216" t="n">
        <v>75.17006802721089</v>
      </c>
    </row>
    <row r="217">
      <c r="A217" s="3" t="n">
        <v>215</v>
      </c>
      <c r="B217" t="inlineStr">
        <is>
          <t>start_2_end_7_run_44track.csv</t>
        </is>
      </c>
      <c r="C217" t="n">
        <v>9.676910953506699</v>
      </c>
      <c r="D217" t="n">
        <v>6.438140267927502</v>
      </c>
      <c r="E217" t="n">
        <v>52.76872964169381</v>
      </c>
      <c r="F217" t="n">
        <v>79.31456548347613</v>
      </c>
    </row>
    <row r="218">
      <c r="A218" s="3" t="n">
        <v>216</v>
      </c>
      <c r="B218" t="inlineStr">
        <is>
          <t>start_3_end_8_run_37track.csv</t>
        </is>
      </c>
      <c r="C218" t="n">
        <v>9.306599832915623</v>
      </c>
      <c r="D218" t="n">
        <v>5.296574770258981</v>
      </c>
      <c r="E218" t="n">
        <v>41.29263913824057</v>
      </c>
      <c r="F218" t="n">
        <v>72.55520504731861</v>
      </c>
    </row>
    <row r="219">
      <c r="A219" s="3" t="n">
        <v>217</v>
      </c>
      <c r="B219" t="inlineStr">
        <is>
          <t>start_6_end_7_run_34track.csv</t>
        </is>
      </c>
      <c r="C219" t="n">
        <v>6.585144927536231</v>
      </c>
      <c r="D219" t="n">
        <v>6.394927536231884</v>
      </c>
      <c r="E219" t="n">
        <v>88.17056396148556</v>
      </c>
      <c r="F219" t="n">
        <v>90.79320113314448</v>
      </c>
    </row>
    <row r="220">
      <c r="A220" s="3" t="n">
        <v>218</v>
      </c>
      <c r="B220" t="inlineStr">
        <is>
          <t>start_7_end_5_run_34track.csv</t>
        </is>
      </c>
      <c r="C220" t="n">
        <v>3.758480325644505</v>
      </c>
      <c r="D220" t="n">
        <v>6.065128900949796</v>
      </c>
      <c r="E220" t="n">
        <v>89.53068592057761</v>
      </c>
      <c r="F220" t="n">
        <v>55.48098434004474</v>
      </c>
    </row>
    <row r="221">
      <c r="A221" s="3" t="n">
        <v>219</v>
      </c>
      <c r="B221" t="inlineStr">
        <is>
          <t>start_7_end_2_run_49track.csv</t>
        </is>
      </c>
      <c r="C221" t="n">
        <v>3.604060913705584</v>
      </c>
      <c r="D221" t="n">
        <v>3.468697123519458</v>
      </c>
      <c r="E221" t="n">
        <v>92.95774647887323</v>
      </c>
      <c r="F221" t="n">
        <v>96.58536585365853</v>
      </c>
    </row>
    <row r="222">
      <c r="A222" s="3" t="n">
        <v>220</v>
      </c>
      <c r="B222" t="inlineStr">
        <is>
          <t>start_3_end_7_run_44track.csv</t>
        </is>
      </c>
      <c r="C222" t="n">
        <v>0.3767123287671233</v>
      </c>
      <c r="D222" t="n">
        <v>6.198630136986301</v>
      </c>
      <c r="E222" t="n">
        <v>31.81818181818182</v>
      </c>
      <c r="F222" t="n">
        <v>1.933701657458563</v>
      </c>
    </row>
    <row r="223">
      <c r="A223" s="3" t="n">
        <v>221</v>
      </c>
      <c r="B223" t="inlineStr">
        <is>
          <t>start_5_end_2_run_33track.csv</t>
        </is>
      </c>
      <c r="C223" t="n">
        <v>6.533996683250415</v>
      </c>
      <c r="D223" t="n">
        <v>7.014925373134329</v>
      </c>
      <c r="E223" t="n">
        <v>92.13197969543147</v>
      </c>
      <c r="F223" t="n">
        <v>85.81560283687944</v>
      </c>
    </row>
    <row r="224">
      <c r="A224" s="3" t="n">
        <v>222</v>
      </c>
      <c r="B224" t="inlineStr">
        <is>
          <t>start_5_end_7_run_30track.csv</t>
        </is>
      </c>
      <c r="C224" t="n">
        <v>5.343980343980344</v>
      </c>
      <c r="D224" t="n">
        <v>5.098280098280099</v>
      </c>
      <c r="E224" t="n">
        <v>92.18390804597701</v>
      </c>
      <c r="F224" t="n">
        <v>96.62650602409639</v>
      </c>
    </row>
    <row r="225">
      <c r="A225" s="3" t="n">
        <v>223</v>
      </c>
      <c r="B225" t="inlineStr">
        <is>
          <t>start_3_end_8_run_39track.csv</t>
        </is>
      </c>
      <c r="C225" t="n">
        <v>5.899919289749798</v>
      </c>
      <c r="D225" t="n">
        <v>6.626311541565779</v>
      </c>
      <c r="E225" t="n">
        <v>85.77291381668947</v>
      </c>
      <c r="F225" t="n">
        <v>76.37028014616321</v>
      </c>
    </row>
    <row r="226">
      <c r="A226" s="3" t="n">
        <v>224</v>
      </c>
      <c r="B226" t="inlineStr">
        <is>
          <t>start_5_end_6_run_48track.csv</t>
        </is>
      </c>
      <c r="C226" t="n">
        <v>1.172069825436409</v>
      </c>
      <c r="D226" t="n">
        <v>1.197007481296758</v>
      </c>
      <c r="E226" t="n">
        <v>102.1276595744681</v>
      </c>
      <c r="F226" t="n">
        <v>100</v>
      </c>
    </row>
    <row r="227">
      <c r="A227" s="3" t="n">
        <v>225</v>
      </c>
      <c r="B227" t="inlineStr">
        <is>
          <t>start_1_end_3_run_42track.csv</t>
        </is>
      </c>
      <c r="C227" t="n">
        <v>6.995305164319249</v>
      </c>
      <c r="D227" t="n">
        <v>6.259780907668231</v>
      </c>
      <c r="E227" t="n">
        <v>82.10290827740492</v>
      </c>
      <c r="F227" t="n">
        <v>91.75</v>
      </c>
    </row>
    <row r="228">
      <c r="A228" s="3" t="n">
        <v>226</v>
      </c>
      <c r="B228" t="inlineStr">
        <is>
          <t>start_6_end_3_run_29track.csv</t>
        </is>
      </c>
      <c r="C228" t="n">
        <v>15.61797752808989</v>
      </c>
      <c r="D228" t="n">
        <v>5.404494382022472</v>
      </c>
      <c r="E228" t="n">
        <v>32.44604316546763</v>
      </c>
      <c r="F228" t="n">
        <v>93.76299376299376</v>
      </c>
    </row>
    <row r="229">
      <c r="A229" s="3" t="n">
        <v>227</v>
      </c>
      <c r="B229" t="inlineStr">
        <is>
          <t>start_1_end_2_run_56track.csv</t>
        </is>
      </c>
      <c r="C229" t="n">
        <v>4.387254901960785</v>
      </c>
      <c r="D229" t="n">
        <v>5.196078431372549</v>
      </c>
      <c r="E229" t="n">
        <v>90.50279329608938</v>
      </c>
      <c r="F229" t="n">
        <v>76.41509433962264</v>
      </c>
    </row>
    <row r="230">
      <c r="A230" s="3" t="n">
        <v>228</v>
      </c>
      <c r="B230" t="inlineStr">
        <is>
          <t>start_1_end_4_run_34track.csv</t>
        </is>
      </c>
      <c r="C230" t="n">
        <v>6.600384862091084</v>
      </c>
      <c r="D230" t="n">
        <v>6.831302116741501</v>
      </c>
      <c r="E230" t="n">
        <v>87.46355685131195</v>
      </c>
      <c r="F230" t="n">
        <v>84.50704225352112</v>
      </c>
    </row>
    <row r="231">
      <c r="A231" s="3" t="n">
        <v>229</v>
      </c>
      <c r="B231" t="inlineStr">
        <is>
          <t>start_1_end_8_run_36track.csv</t>
        </is>
      </c>
      <c r="C231" t="n">
        <v>5.265017667844523</v>
      </c>
      <c r="D231" t="n">
        <v>5.459363957597173</v>
      </c>
      <c r="E231" t="n">
        <v>89.26174496644295</v>
      </c>
      <c r="F231" t="n">
        <v>86.08414239482201</v>
      </c>
    </row>
    <row r="232">
      <c r="A232" s="3" t="n">
        <v>230</v>
      </c>
      <c r="B232" t="inlineStr">
        <is>
          <t>start_2_end_5_run_31track.csv</t>
        </is>
      </c>
      <c r="C232" t="n">
        <v>1.81042654028436</v>
      </c>
      <c r="D232" t="n">
        <v>6.360189573459715</v>
      </c>
      <c r="E232" t="n">
        <v>49.73821989528795</v>
      </c>
      <c r="F232" t="n">
        <v>14.15797317436662</v>
      </c>
    </row>
    <row r="233">
      <c r="A233" s="3" t="n">
        <v>231</v>
      </c>
      <c r="B233" t="inlineStr">
        <is>
          <t>start_6_end_7_run_31track.csv</t>
        </is>
      </c>
      <c r="C233" t="n">
        <v>12.59081562714188</v>
      </c>
      <c r="D233" t="n">
        <v>4.35229609321453</v>
      </c>
      <c r="E233" t="n">
        <v>31.40990745781165</v>
      </c>
      <c r="F233" t="n">
        <v>90.86614173228347</v>
      </c>
    </row>
    <row r="234">
      <c r="A234" s="3" t="n">
        <v>232</v>
      </c>
      <c r="B234" t="inlineStr">
        <is>
          <t>start_8_end_2_run_40track.csv</t>
        </is>
      </c>
      <c r="C234" t="n">
        <v>5</v>
      </c>
      <c r="D234" t="n">
        <v>4.6484375</v>
      </c>
      <c r="E234" t="n">
        <v>92.96875</v>
      </c>
      <c r="F234" t="n">
        <v>100</v>
      </c>
    </row>
    <row r="235">
      <c r="A235" s="3" t="n">
        <v>233</v>
      </c>
      <c r="B235" t="inlineStr">
        <is>
          <t>start_6_end_9_run_32track.csv</t>
        </is>
      </c>
      <c r="C235" t="n">
        <v>30.24489795918367</v>
      </c>
      <c r="D235" t="n">
        <v>4.73469387755102</v>
      </c>
      <c r="E235" t="n">
        <v>15.11470985155196</v>
      </c>
      <c r="F235" t="n">
        <v>96.55172413793103</v>
      </c>
    </row>
    <row r="236">
      <c r="A236" s="3" t="n">
        <v>234</v>
      </c>
      <c r="B236" t="inlineStr">
        <is>
          <t>start_6_end_8_run_34track.csv</t>
        </is>
      </c>
      <c r="C236" t="n">
        <v>9.373065015479876</v>
      </c>
      <c r="D236" t="n">
        <v>6.253869969040248</v>
      </c>
      <c r="E236" t="n">
        <v>58.71180842279108</v>
      </c>
      <c r="F236" t="n">
        <v>87.9950495049505</v>
      </c>
    </row>
    <row r="237">
      <c r="A237" s="3" t="n">
        <v>235</v>
      </c>
      <c r="B237" t="inlineStr">
        <is>
          <t>start_9_end_4_run_35track.csv</t>
        </is>
      </c>
      <c r="C237" t="n">
        <v>19.81631153563556</v>
      </c>
      <c r="D237" t="n">
        <v>4.474650991917708</v>
      </c>
      <c r="E237" t="n">
        <v>19.46607341490545</v>
      </c>
      <c r="F237" t="n">
        <v>86.20689655172414</v>
      </c>
    </row>
    <row r="238">
      <c r="A238" s="3" t="n">
        <v>236</v>
      </c>
      <c r="B238" t="inlineStr">
        <is>
          <t>start_8_end_4_run_31track.csv</t>
        </is>
      </c>
      <c r="C238" t="n">
        <v>6.701107011070111</v>
      </c>
      <c r="D238" t="n">
        <v>6.568265682656826</v>
      </c>
      <c r="E238" t="n">
        <v>90.08810572687224</v>
      </c>
      <c r="F238" t="n">
        <v>91.91011235955057</v>
      </c>
    </row>
    <row r="239">
      <c r="A239" s="3" t="n">
        <v>237</v>
      </c>
      <c r="B239" t="inlineStr">
        <is>
          <t>start_4_end_9_run_30track.csv</t>
        </is>
      </c>
      <c r="C239" t="n">
        <v>8.830068819481207</v>
      </c>
      <c r="D239" t="n">
        <v>6.580201164637375</v>
      </c>
      <c r="E239" t="n">
        <v>52.03836930455635</v>
      </c>
      <c r="F239" t="n">
        <v>69.83105390185037</v>
      </c>
    </row>
    <row r="240">
      <c r="A240" s="3" t="n">
        <v>238</v>
      </c>
      <c r="B240" t="inlineStr">
        <is>
          <t>start_8_end_3_run_39track.csv</t>
        </is>
      </c>
      <c r="C240" t="n">
        <v>10.01636661211129</v>
      </c>
      <c r="D240" t="n">
        <v>5.88379705400982</v>
      </c>
      <c r="E240" t="n">
        <v>50.16339869281046</v>
      </c>
      <c r="F240" t="n">
        <v>85.39638386648123</v>
      </c>
    </row>
    <row r="241">
      <c r="A241" s="3" t="n">
        <v>239</v>
      </c>
      <c r="B241" t="inlineStr">
        <is>
          <t>start_7_end_4_run_31track.csv</t>
        </is>
      </c>
      <c r="C241" t="n">
        <v>2.792413066385669</v>
      </c>
      <c r="D241" t="n">
        <v>5.511064278187566</v>
      </c>
      <c r="E241" t="n">
        <v>88.67924528301887</v>
      </c>
      <c r="F241" t="n">
        <v>44.93307839388145</v>
      </c>
    </row>
    <row r="242">
      <c r="A242" s="3" t="n">
        <v>240</v>
      </c>
      <c r="B242" t="inlineStr">
        <is>
          <t>start_3_end_9_run_35track.csv</t>
        </is>
      </c>
      <c r="C242" t="n">
        <v>15.635305528613</v>
      </c>
      <c r="D242" t="n">
        <v>6.304558680892337</v>
      </c>
      <c r="E242" t="n">
        <v>27.29528535980149</v>
      </c>
      <c r="F242" t="n">
        <v>67.69230769230769</v>
      </c>
    </row>
    <row r="243">
      <c r="A243" s="3" t="n">
        <v>241</v>
      </c>
      <c r="B243" t="inlineStr">
        <is>
          <t>start_1_end_5_run_34track.csv</t>
        </is>
      </c>
      <c r="C243" t="n">
        <v>6.715583508036338</v>
      </c>
      <c r="D243" t="n">
        <v>6.813417190775682</v>
      </c>
      <c r="E243" t="n">
        <v>86.78459937565036</v>
      </c>
      <c r="F243" t="n">
        <v>85.53846153846153</v>
      </c>
    </row>
    <row r="244">
      <c r="C244">
        <f>AVERAGE(C2:C243)</f>
        <v/>
      </c>
      <c r="D244">
        <f>AVERAGE(D2:D243)</f>
        <v/>
      </c>
      <c r="E244">
        <f>AVERAGE(E2:E243)</f>
        <v/>
      </c>
      <c r="F244">
        <f>AVERAGE(F2:F243)</f>
        <v/>
      </c>
    </row>
  </sheetData>
  <pageMargins bottom="1" footer="0.5" header="0.5" left="0.75" right="0.75" top="1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44"/>
  <sheetViews>
    <sheetView topLeftCell="A231" workbookViewId="0">
      <selection activeCell="C244" sqref="C244"/>
    </sheetView>
  </sheetViews>
  <sheetFormatPr baseColWidth="8" defaultRowHeight="17.4"/>
  <sheetData>
    <row r="1">
      <c r="B1" s="4" t="inlineStr">
        <is>
          <t>filename</t>
        </is>
      </c>
      <c r="C1" s="4" t="inlineStr">
        <is>
          <t>percentage of frames processed / total number of frames</t>
        </is>
      </c>
      <c r="D1" s="4" t="inlineStr">
        <is>
          <t>percentage of target frames / total number of frames</t>
        </is>
      </c>
      <c r="E1" s="4" t="inlineStr">
        <is>
          <t>precision</t>
        </is>
      </c>
      <c r="F1" s="4" t="inlineStr">
        <is>
          <t>accuracy</t>
        </is>
      </c>
    </row>
    <row r="2">
      <c r="A2" s="4" t="n">
        <v>0</v>
      </c>
      <c r="B2" t="inlineStr">
        <is>
          <t>start_3_end_2_run_44track.csv</t>
        </is>
      </c>
      <c r="C2" t="n">
        <v>3.472222222222222</v>
      </c>
      <c r="D2" t="n">
        <v>5.671296296296297</v>
      </c>
      <c r="E2" t="n">
        <v>76</v>
      </c>
      <c r="F2" t="n">
        <v>46.53061224489796</v>
      </c>
    </row>
    <row r="3">
      <c r="A3" s="4" t="n">
        <v>1</v>
      </c>
      <c r="B3" t="inlineStr">
        <is>
          <t>start_8_end_9_run_29track.csv</t>
        </is>
      </c>
      <c r="C3" t="n">
        <v>5.855988243938281</v>
      </c>
      <c r="D3" t="n">
        <v>5.422483468038207</v>
      </c>
      <c r="E3" t="n">
        <v>87.07653701380175</v>
      </c>
      <c r="F3" t="n">
        <v>94.03794037940379</v>
      </c>
    </row>
    <row r="4">
      <c r="A4" s="4" t="n">
        <v>2</v>
      </c>
      <c r="B4" t="inlineStr">
        <is>
          <t>start_2_end_9_run_31track.csv</t>
        </is>
      </c>
      <c r="C4" t="n">
        <v>4.279176201372998</v>
      </c>
      <c r="D4" t="n">
        <v>4.279176201372998</v>
      </c>
      <c r="E4" t="n">
        <v>78.87700534759358</v>
      </c>
      <c r="F4" t="n">
        <v>78.87700534759358</v>
      </c>
    </row>
    <row r="5">
      <c r="A5" s="4" t="n">
        <v>3</v>
      </c>
      <c r="B5" t="inlineStr">
        <is>
          <t>start_6_end_9_run_29track.csv</t>
        </is>
      </c>
      <c r="C5" t="n">
        <v>28.36587872559096</v>
      </c>
      <c r="D5" t="n">
        <v>4.73792394655704</v>
      </c>
      <c r="E5" t="n">
        <v>16.08695652173913</v>
      </c>
      <c r="F5" t="n">
        <v>96.31236442516268</v>
      </c>
    </row>
    <row r="6">
      <c r="A6" s="4" t="n">
        <v>4</v>
      </c>
      <c r="B6" t="inlineStr">
        <is>
          <t>start_3_end_1_run_43track.csv</t>
        </is>
      </c>
      <c r="C6" t="n">
        <v>2.349726775956284</v>
      </c>
      <c r="D6" t="n">
        <v>5.683060109289618</v>
      </c>
      <c r="E6" t="n">
        <v>62.2093023255814</v>
      </c>
      <c r="F6" t="n">
        <v>25.72115384615385</v>
      </c>
    </row>
    <row r="7">
      <c r="A7" s="4" t="n">
        <v>5</v>
      </c>
      <c r="B7" t="inlineStr">
        <is>
          <t>start_4_end_6_run_47track.csv</t>
        </is>
      </c>
      <c r="C7" t="n">
        <v>5.77634011090573</v>
      </c>
      <c r="D7" t="n">
        <v>7.10720887245841</v>
      </c>
      <c r="E7" t="n">
        <v>84.64</v>
      </c>
      <c r="F7" t="n">
        <v>68.79063719115734</v>
      </c>
    </row>
    <row r="8">
      <c r="A8" s="4" t="n">
        <v>6</v>
      </c>
      <c r="B8" t="inlineStr">
        <is>
          <t>start_9_end_3_run_31track.csv</t>
        </is>
      </c>
      <c r="C8" t="n">
        <v>7.086446104589114</v>
      </c>
      <c r="D8" t="n">
        <v>3.852721451440769</v>
      </c>
      <c r="E8" t="n">
        <v>44.27710843373494</v>
      </c>
      <c r="F8" t="n">
        <v>81.4404432132964</v>
      </c>
    </row>
    <row r="9">
      <c r="A9" s="4" t="n">
        <v>7</v>
      </c>
      <c r="B9" t="inlineStr">
        <is>
          <t>start_3_end_2_run_37track.csv</t>
        </is>
      </c>
      <c r="C9" t="n">
        <v>4.387990762124711</v>
      </c>
      <c r="D9" t="n">
        <v>5.681293302540416</v>
      </c>
      <c r="E9" t="n">
        <v>85.26315789473684</v>
      </c>
      <c r="F9" t="n">
        <v>65.85365853658537</v>
      </c>
    </row>
    <row r="10">
      <c r="A10" s="4" t="n">
        <v>8</v>
      </c>
      <c r="B10" t="inlineStr">
        <is>
          <t>start_9_end_4_run_28track.csv</t>
        </is>
      </c>
      <c r="C10" t="n">
        <v>14.06986899563319</v>
      </c>
      <c r="D10" t="n">
        <v>6.480349344978166</v>
      </c>
      <c r="E10" t="n">
        <v>39.16821849782744</v>
      </c>
      <c r="F10" t="n">
        <v>85.04043126684635</v>
      </c>
    </row>
    <row r="11">
      <c r="A11" s="4" t="n">
        <v>9</v>
      </c>
      <c r="B11" t="inlineStr">
        <is>
          <t>start_2_end_1_run_39track.csv</t>
        </is>
      </c>
      <c r="C11" t="n">
        <v>6.567717996289425</v>
      </c>
      <c r="D11" t="n">
        <v>5.918367346938775</v>
      </c>
      <c r="E11" t="n">
        <v>90.11299435028249</v>
      </c>
      <c r="F11" t="n">
        <v>100</v>
      </c>
    </row>
    <row r="12">
      <c r="A12" s="4" t="n">
        <v>10</v>
      </c>
      <c r="B12" t="inlineStr">
        <is>
          <t>start_4_end_6_run_46track.csv</t>
        </is>
      </c>
      <c r="C12" t="n">
        <v>2.25</v>
      </c>
      <c r="D12" t="n">
        <v>2.483333333333333</v>
      </c>
      <c r="E12" t="n">
        <v>88.88888888888889</v>
      </c>
      <c r="F12" t="n">
        <v>80.53691275167785</v>
      </c>
    </row>
    <row r="13">
      <c r="A13" s="4" t="n">
        <v>11</v>
      </c>
      <c r="B13" t="inlineStr">
        <is>
          <t>start_7_end_6_run_35track.csv</t>
        </is>
      </c>
      <c r="C13" t="n">
        <v>5.731462925851703</v>
      </c>
      <c r="D13" t="n">
        <v>5.691382765531062</v>
      </c>
      <c r="E13" t="n">
        <v>90.55944055944056</v>
      </c>
      <c r="F13" t="n">
        <v>91.19718309859155</v>
      </c>
    </row>
    <row r="14">
      <c r="A14" s="4" t="n">
        <v>12</v>
      </c>
      <c r="B14" t="inlineStr">
        <is>
          <t>start_8_end_1_run_39track.csv</t>
        </is>
      </c>
      <c r="C14" t="n">
        <v>6.869244935543278</v>
      </c>
      <c r="D14" t="n">
        <v>3.655616942909761</v>
      </c>
      <c r="E14" t="n">
        <v>45.17426273458445</v>
      </c>
      <c r="F14" t="n">
        <v>84.88664987405542</v>
      </c>
    </row>
    <row r="15">
      <c r="A15" s="4" t="n">
        <v>13</v>
      </c>
      <c r="B15" t="inlineStr">
        <is>
          <t>start_4_end_6_run_51track.csv</t>
        </is>
      </c>
      <c r="C15" t="n">
        <v>2.354892205638474</v>
      </c>
      <c r="D15" t="n">
        <v>2.4212271973466</v>
      </c>
      <c r="E15" t="n">
        <v>86.61971830985915</v>
      </c>
      <c r="F15" t="n">
        <v>84.24657534246575</v>
      </c>
    </row>
    <row r="16">
      <c r="A16" s="4" t="n">
        <v>14</v>
      </c>
      <c r="B16" t="inlineStr">
        <is>
          <t>start_1_end_6_run_29track.csv</t>
        </is>
      </c>
      <c r="C16" t="n">
        <v>5.637823371989295</v>
      </c>
      <c r="D16" t="n">
        <v>5.138269402319358</v>
      </c>
      <c r="E16" t="n">
        <v>82.75316455696202</v>
      </c>
      <c r="F16" t="n">
        <v>90.79861111111111</v>
      </c>
    </row>
    <row r="17">
      <c r="A17" s="4" t="n">
        <v>15</v>
      </c>
      <c r="B17" t="inlineStr">
        <is>
          <t>start_8_end_1_run_40track.csv</t>
        </is>
      </c>
      <c r="C17" t="n">
        <v>3.683409436834094</v>
      </c>
      <c r="D17" t="n">
        <v>3.455098934550989</v>
      </c>
      <c r="E17" t="n">
        <v>93.80165289256199</v>
      </c>
      <c r="F17" t="n">
        <v>100</v>
      </c>
    </row>
    <row r="18">
      <c r="A18" s="4" t="n">
        <v>16</v>
      </c>
      <c r="B18" t="inlineStr">
        <is>
          <t>start_5_end_8_run_27track.csv</t>
        </is>
      </c>
      <c r="C18" t="n">
        <v>17.15099715099715</v>
      </c>
      <c r="D18" t="n">
        <v>4.150047483380817</v>
      </c>
      <c r="E18" t="n">
        <v>23.25581395348837</v>
      </c>
      <c r="F18" t="n">
        <v>96.10983981693364</v>
      </c>
    </row>
    <row r="19">
      <c r="A19" s="4" t="n">
        <v>17</v>
      </c>
      <c r="B19" t="inlineStr">
        <is>
          <t>start_8_end_2_run_44track.csv</t>
        </is>
      </c>
      <c r="C19" t="n">
        <v>6.772486772486772</v>
      </c>
      <c r="D19" t="n">
        <v>5.449735449735449</v>
      </c>
      <c r="E19" t="n">
        <v>77.1875</v>
      </c>
      <c r="F19" t="n">
        <v>95.92233009708738</v>
      </c>
    </row>
    <row r="20">
      <c r="A20" s="4" t="n">
        <v>18</v>
      </c>
      <c r="B20" t="inlineStr">
        <is>
          <t>start_6_end_8_run_29track.csv</t>
        </is>
      </c>
      <c r="C20" t="n">
        <v>18.25714285714286</v>
      </c>
      <c r="D20" t="n">
        <v>4.628571428571429</v>
      </c>
      <c r="E20" t="n">
        <v>24.56964006259781</v>
      </c>
      <c r="F20" t="n">
        <v>96.91358024691358</v>
      </c>
    </row>
    <row r="21">
      <c r="A21" s="4" t="n">
        <v>19</v>
      </c>
      <c r="B21" t="inlineStr">
        <is>
          <t>start_5_end_6_run_41track.csv</t>
        </is>
      </c>
      <c r="C21" t="n">
        <v>1.820388349514563</v>
      </c>
      <c r="D21" t="n">
        <v>1.844660194174757</v>
      </c>
      <c r="E21" t="n">
        <v>101.3333333333333</v>
      </c>
      <c r="F21" t="n">
        <v>100</v>
      </c>
    </row>
    <row r="22">
      <c r="A22" s="4" t="n">
        <v>20</v>
      </c>
      <c r="B22" t="inlineStr">
        <is>
          <t>start_2_end_6_run_30track.csv</t>
        </is>
      </c>
      <c r="C22" t="n">
        <v>5.650172612197928</v>
      </c>
      <c r="D22" t="n">
        <v>5.903337169159954</v>
      </c>
      <c r="E22" t="n">
        <v>84.11405295315683</v>
      </c>
      <c r="F22" t="n">
        <v>80.50682261208577</v>
      </c>
    </row>
    <row r="23">
      <c r="A23" s="4" t="n">
        <v>21</v>
      </c>
      <c r="B23" t="inlineStr">
        <is>
          <t>start_1_end_2_run_46track.csv</t>
        </is>
      </c>
      <c r="C23" t="n">
        <v>0.4545454545454545</v>
      </c>
      <c r="D23" t="n">
        <v>5</v>
      </c>
      <c r="E23" t="n">
        <v>21.05263157894737</v>
      </c>
      <c r="F23" t="n">
        <v>1.913875598086124</v>
      </c>
    </row>
    <row r="24">
      <c r="A24" s="4" t="n">
        <v>22</v>
      </c>
      <c r="B24" t="inlineStr">
        <is>
          <t>start_2_end_5_run_30track.csv</t>
        </is>
      </c>
      <c r="C24" t="n">
        <v>2.07369323050557</v>
      </c>
      <c r="D24" t="n">
        <v>5.929734361610969</v>
      </c>
      <c r="E24" t="n">
        <v>84.29752066115702</v>
      </c>
      <c r="F24" t="n">
        <v>29.47976878612717</v>
      </c>
    </row>
    <row r="25">
      <c r="A25" s="4" t="n">
        <v>23</v>
      </c>
      <c r="B25" t="inlineStr">
        <is>
          <t>start_2_end_5_run_29track.csv</t>
        </is>
      </c>
      <c r="C25" t="n">
        <v>0.5214723926380368</v>
      </c>
      <c r="D25" t="n">
        <v>7.070552147239264</v>
      </c>
      <c r="E25" t="n">
        <v>55.88235294117647</v>
      </c>
      <c r="F25" t="n">
        <v>4.121475054229935</v>
      </c>
    </row>
    <row r="26">
      <c r="A26" s="4" t="n">
        <v>24</v>
      </c>
      <c r="B26" t="inlineStr">
        <is>
          <t>start_7_end_1_run_41track.csv</t>
        </is>
      </c>
      <c r="C26" t="n">
        <v>3.056179775280899</v>
      </c>
      <c r="D26" t="n">
        <v>2.573033707865168</v>
      </c>
      <c r="E26" t="n">
        <v>84.19117647058823</v>
      </c>
      <c r="F26" t="n">
        <v>100</v>
      </c>
    </row>
    <row r="27">
      <c r="A27" s="4" t="n">
        <v>25</v>
      </c>
      <c r="B27" t="inlineStr">
        <is>
          <t>start_6_end_8_run_33track.csv</t>
        </is>
      </c>
      <c r="C27" t="n">
        <v>15.91968911917098</v>
      </c>
      <c r="D27" t="n">
        <v>4.715025906735751</v>
      </c>
      <c r="E27" t="n">
        <v>23.84052074857608</v>
      </c>
      <c r="F27" t="n">
        <v>80.49450549450549</v>
      </c>
    </row>
    <row r="28">
      <c r="A28" s="4" t="n">
        <v>26</v>
      </c>
      <c r="B28" t="inlineStr">
        <is>
          <t>start_8_end_5_run_32track.csv</t>
        </is>
      </c>
      <c r="C28" t="n">
        <v>16.44084934277048</v>
      </c>
      <c r="D28" t="n">
        <v>5.652173913043478</v>
      </c>
      <c r="E28" t="n">
        <v>30.93480934809348</v>
      </c>
      <c r="F28" t="n">
        <v>89.98211091234347</v>
      </c>
    </row>
    <row r="29">
      <c r="A29" s="4" t="n">
        <v>27</v>
      </c>
      <c r="B29" t="inlineStr">
        <is>
          <t>start_8_end_5_run_31track.csv</t>
        </is>
      </c>
      <c r="C29" t="n">
        <v>6.687074829931973</v>
      </c>
      <c r="D29" t="n">
        <v>6.857142857142857</v>
      </c>
      <c r="E29" t="n">
        <v>91.04781281790437</v>
      </c>
      <c r="F29" t="n">
        <v>88.78968253968254</v>
      </c>
    </row>
    <row r="30">
      <c r="A30" s="4" t="n">
        <v>28</v>
      </c>
      <c r="B30" t="inlineStr">
        <is>
          <t>start_3_end_9_run_32track.csv</t>
        </is>
      </c>
      <c r="C30" t="n">
        <v>5.233160621761658</v>
      </c>
      <c r="D30" t="n">
        <v>5.792746113989637</v>
      </c>
      <c r="E30" t="n">
        <v>78.21782178217822</v>
      </c>
      <c r="F30" t="n">
        <v>70.66189624329159</v>
      </c>
    </row>
    <row r="31">
      <c r="A31" s="4" t="n">
        <v>29</v>
      </c>
      <c r="B31" t="inlineStr">
        <is>
          <t>start_5_end_2_run_28track.csv</t>
        </is>
      </c>
      <c r="C31" t="n">
        <v>12.75752773375594</v>
      </c>
      <c r="D31" t="n">
        <v>5.990491283676704</v>
      </c>
      <c r="E31" t="n">
        <v>39.87577639751553</v>
      </c>
      <c r="F31" t="n">
        <v>84.92063492063492</v>
      </c>
    </row>
    <row r="32">
      <c r="A32" s="4" t="n">
        <v>30</v>
      </c>
      <c r="B32" t="inlineStr">
        <is>
          <t>start_6_end_1_run_29track.csv</t>
        </is>
      </c>
      <c r="C32" t="n">
        <v>6.075851393188855</v>
      </c>
      <c r="D32" t="n">
        <v>7.074303405572755</v>
      </c>
      <c r="E32" t="n">
        <v>80.12738853503184</v>
      </c>
      <c r="F32" t="n">
        <v>68.81838074398249</v>
      </c>
    </row>
    <row r="33">
      <c r="A33" s="4" t="n">
        <v>31</v>
      </c>
      <c r="B33" t="inlineStr">
        <is>
          <t>start_1_end_2_run_47track.csv</t>
        </is>
      </c>
      <c r="C33" t="n">
        <v>8.359908883826879</v>
      </c>
      <c r="D33" t="n">
        <v>4.077448747152619</v>
      </c>
      <c r="E33" t="n">
        <v>36.78474114441417</v>
      </c>
      <c r="F33" t="n">
        <v>75.41899441340782</v>
      </c>
    </row>
    <row r="34">
      <c r="A34" s="4" t="n">
        <v>32</v>
      </c>
      <c r="B34" t="inlineStr">
        <is>
          <t>start_2_end_1_run_45track.csv</t>
        </is>
      </c>
      <c r="C34" t="n">
        <v>5.961123110151188</v>
      </c>
      <c r="D34" t="n">
        <v>5.72354211663067</v>
      </c>
      <c r="E34" t="n">
        <v>90.21739130434783</v>
      </c>
      <c r="F34" t="n">
        <v>93.9622641509434</v>
      </c>
    </row>
    <row r="35">
      <c r="A35" s="4" t="n">
        <v>33</v>
      </c>
      <c r="B35" t="inlineStr">
        <is>
          <t>start_5_end_6_run_42track.csv</t>
        </is>
      </c>
      <c r="C35" t="n">
        <v>1.737089201877934</v>
      </c>
      <c r="D35" t="n">
        <v>1.76056338028169</v>
      </c>
      <c r="E35" t="n">
        <v>101.3513513513514</v>
      </c>
      <c r="F35" t="n">
        <v>100</v>
      </c>
    </row>
    <row r="36">
      <c r="A36" s="4" t="n">
        <v>34</v>
      </c>
      <c r="B36" t="inlineStr">
        <is>
          <t>start_5_end_9_run_31track.csv</t>
        </is>
      </c>
      <c r="C36" t="n">
        <v>23.47280334728033</v>
      </c>
      <c r="D36" t="n">
        <v>4.225941422594143</v>
      </c>
      <c r="E36" t="n">
        <v>17.4331550802139</v>
      </c>
      <c r="F36" t="n">
        <v>96.83168316831683</v>
      </c>
    </row>
    <row r="37">
      <c r="A37" s="4" t="n">
        <v>35</v>
      </c>
      <c r="B37" t="inlineStr">
        <is>
          <t>start_3_end_9_run_30track.csv</t>
        </is>
      </c>
      <c r="C37" t="n">
        <v>1.699687174139729</v>
      </c>
      <c r="D37" t="n">
        <v>4.150156412930135</v>
      </c>
      <c r="E37" t="n">
        <v>65.03067484662577</v>
      </c>
      <c r="F37" t="n">
        <v>26.63316582914573</v>
      </c>
    </row>
    <row r="38">
      <c r="A38" s="4" t="n">
        <v>36</v>
      </c>
      <c r="B38" t="inlineStr">
        <is>
          <t>start_6_end_1_run_31track.csv</t>
        </is>
      </c>
      <c r="C38" t="n">
        <v>6.212244897959184</v>
      </c>
      <c r="D38" t="n">
        <v>7.183673469387755</v>
      </c>
      <c r="E38" t="n">
        <v>88.83048620236531</v>
      </c>
      <c r="F38" t="n">
        <v>76.81818181818181</v>
      </c>
    </row>
    <row r="39">
      <c r="A39" s="4" t="n">
        <v>37</v>
      </c>
      <c r="B39" t="inlineStr">
        <is>
          <t>start_3_end_1_run_36track.csv</t>
        </is>
      </c>
      <c r="C39" t="n">
        <v>10.29673590504451</v>
      </c>
      <c r="D39" t="n">
        <v>5.602373887240356</v>
      </c>
      <c r="E39" t="n">
        <v>45.36023054755043</v>
      </c>
      <c r="F39" t="n">
        <v>83.36864406779661</v>
      </c>
    </row>
    <row r="40">
      <c r="A40" s="4" t="n">
        <v>38</v>
      </c>
      <c r="B40" t="inlineStr">
        <is>
          <t>start_9_end_7_run_31track.csv</t>
        </is>
      </c>
      <c r="C40" t="n">
        <v>2.845528455284553</v>
      </c>
      <c r="D40" t="n">
        <v>2.540650406504065</v>
      </c>
      <c r="E40" t="n">
        <v>89.28571428571429</v>
      </c>
      <c r="F40" t="n">
        <v>100</v>
      </c>
    </row>
    <row r="41">
      <c r="A41" s="4" t="n">
        <v>39</v>
      </c>
      <c r="B41" t="inlineStr">
        <is>
          <t>start_5_end_2_run_31track.csv</t>
        </is>
      </c>
      <c r="C41" t="n">
        <v>5.107260726072608</v>
      </c>
      <c r="D41" t="n">
        <v>5.198019801980198</v>
      </c>
      <c r="E41" t="n">
        <v>91.43780290791599</v>
      </c>
      <c r="F41" t="n">
        <v>89.84126984126983</v>
      </c>
    </row>
    <row r="42">
      <c r="A42" s="4" t="n">
        <v>40</v>
      </c>
      <c r="B42" t="inlineStr">
        <is>
          <t>start_4_end_6_run_43track.csv</t>
        </is>
      </c>
      <c r="C42" t="n">
        <v>3.529411764705882</v>
      </c>
      <c r="D42" t="n">
        <v>3.975044563279857</v>
      </c>
      <c r="E42" t="n">
        <v>92.42424242424242</v>
      </c>
      <c r="F42" t="n">
        <v>82.06278026905829</v>
      </c>
    </row>
    <row r="43">
      <c r="A43" s="4" t="n">
        <v>41</v>
      </c>
      <c r="B43" t="inlineStr">
        <is>
          <t>start_2_end_1_run_41track.csv</t>
        </is>
      </c>
      <c r="C43" t="n">
        <v>5.432900432900433</v>
      </c>
      <c r="D43" t="n">
        <v>5.670995670995671</v>
      </c>
      <c r="E43" t="n">
        <v>93.62549800796813</v>
      </c>
      <c r="F43" t="n">
        <v>89.69465648854961</v>
      </c>
    </row>
    <row r="44">
      <c r="A44" s="4" t="n">
        <v>42</v>
      </c>
      <c r="B44" t="inlineStr">
        <is>
          <t>start_1_end_9_run_35track.csv</t>
        </is>
      </c>
      <c r="C44" t="n">
        <v>3.850806451612903</v>
      </c>
      <c r="D44" t="n">
        <v>3.931451612903226</v>
      </c>
      <c r="E44" t="n">
        <v>83.7696335078534</v>
      </c>
      <c r="F44" t="n">
        <v>82.05128205128206</v>
      </c>
    </row>
    <row r="45">
      <c r="A45" s="4" t="n">
        <v>43</v>
      </c>
      <c r="B45" t="inlineStr">
        <is>
          <t>start_9_end_4_run_30track.csv</t>
        </is>
      </c>
      <c r="C45" t="n">
        <v>12.85857572718155</v>
      </c>
      <c r="D45" t="n">
        <v>4.28284854563691</v>
      </c>
      <c r="E45" t="n">
        <v>22.93291731669267</v>
      </c>
      <c r="F45" t="n">
        <v>68.85245901639344</v>
      </c>
    </row>
    <row r="46">
      <c r="A46" s="4" t="n">
        <v>44</v>
      </c>
      <c r="B46" t="inlineStr">
        <is>
          <t>start_9_end_6_run_30track.csv</t>
        </is>
      </c>
      <c r="C46" t="n">
        <v>6.209081309398099</v>
      </c>
      <c r="D46" t="n">
        <v>4.371700105596621</v>
      </c>
      <c r="E46" t="n">
        <v>68.19727891156462</v>
      </c>
      <c r="F46" t="n">
        <v>96.85990338164251</v>
      </c>
    </row>
    <row r="47">
      <c r="A47" s="4" t="n">
        <v>45</v>
      </c>
      <c r="B47" t="inlineStr">
        <is>
          <t>start_9_end_1_run_35track.csv</t>
        </is>
      </c>
      <c r="C47" t="n">
        <v>4.030819140308191</v>
      </c>
      <c r="D47" t="n">
        <v>5.223033252230333</v>
      </c>
      <c r="E47" t="n">
        <v>87.12273641851107</v>
      </c>
      <c r="F47" t="n">
        <v>67.2360248447205</v>
      </c>
    </row>
    <row r="48">
      <c r="A48" s="4" t="n">
        <v>46</v>
      </c>
      <c r="B48" t="inlineStr">
        <is>
          <t>start_8_end_9_run_31track.csv</t>
        </is>
      </c>
      <c r="C48" t="n">
        <v>2.515723270440251</v>
      </c>
      <c r="D48" t="n">
        <v>2.515723270440251</v>
      </c>
      <c r="E48" t="n">
        <v>100</v>
      </c>
      <c r="F48" t="n">
        <v>100</v>
      </c>
    </row>
    <row r="49">
      <c r="A49" s="4" t="n">
        <v>47</v>
      </c>
      <c r="B49" t="inlineStr">
        <is>
          <t>start_8_end_9_run_34track.csv</t>
        </is>
      </c>
      <c r="C49" t="n">
        <v>3.005952380952381</v>
      </c>
      <c r="D49" t="n">
        <v>3.035714285714286</v>
      </c>
      <c r="E49" t="n">
        <v>100.990099009901</v>
      </c>
      <c r="F49" t="n">
        <v>100</v>
      </c>
    </row>
    <row r="50">
      <c r="A50" s="4" t="n">
        <v>48</v>
      </c>
      <c r="B50" t="inlineStr">
        <is>
          <t>start_6_end_8_run_35track.csv</t>
        </is>
      </c>
      <c r="C50" t="n">
        <v>6.074498567335244</v>
      </c>
      <c r="D50" t="n">
        <v>6.710601719197708</v>
      </c>
      <c r="E50" t="n">
        <v>66.50943396226415</v>
      </c>
      <c r="F50" t="n">
        <v>60.20495303159693</v>
      </c>
    </row>
    <row r="51">
      <c r="A51" s="4" t="n">
        <v>49</v>
      </c>
      <c r="B51" t="inlineStr">
        <is>
          <t>start_8_end_6_run_35track.csv</t>
        </is>
      </c>
      <c r="C51" t="n">
        <v>5.989702517162471</v>
      </c>
      <c r="D51" t="n">
        <v>6.195652173913044</v>
      </c>
      <c r="E51" t="n">
        <v>89.87583572110793</v>
      </c>
      <c r="F51" t="n">
        <v>86.88827331486611</v>
      </c>
    </row>
    <row r="52">
      <c r="A52" s="4" t="n">
        <v>50</v>
      </c>
      <c r="B52" t="inlineStr">
        <is>
          <t>start_5_end_8_run_30track.csv</t>
        </is>
      </c>
      <c r="C52" t="n">
        <v>13.91440501043841</v>
      </c>
      <c r="D52" t="n">
        <v>4.290187891440501</v>
      </c>
      <c r="E52" t="n">
        <v>27.90697674418605</v>
      </c>
      <c r="F52" t="n">
        <v>90.51094890510949</v>
      </c>
    </row>
    <row r="53">
      <c r="A53" s="4" t="n">
        <v>51</v>
      </c>
      <c r="B53" t="inlineStr">
        <is>
          <t>start_1_end_6_run_35track.csv</t>
        </is>
      </c>
      <c r="C53" t="n">
        <v>7.123050259965338</v>
      </c>
      <c r="D53" t="n">
        <v>5.190641247833622</v>
      </c>
      <c r="E53" t="n">
        <v>48.17518248175183</v>
      </c>
      <c r="F53" t="n">
        <v>66.110183639399</v>
      </c>
    </row>
    <row r="54">
      <c r="A54" s="4" t="n">
        <v>52</v>
      </c>
      <c r="B54" t="inlineStr">
        <is>
          <t>start_1_end_7_run_43track.csv</t>
        </is>
      </c>
      <c r="C54" t="n">
        <v>6.969325153374233</v>
      </c>
      <c r="D54" t="n">
        <v>7.343558282208589</v>
      </c>
      <c r="E54" t="n">
        <v>88.73239436619718</v>
      </c>
      <c r="F54" t="n">
        <v>84.21052631578948</v>
      </c>
    </row>
    <row r="55">
      <c r="A55" s="4" t="n">
        <v>53</v>
      </c>
      <c r="B55" t="inlineStr">
        <is>
          <t>start_3_end_1_run_37track.csv</t>
        </is>
      </c>
      <c r="C55" t="n">
        <v>0.6231884057971014</v>
      </c>
      <c r="D55" t="n">
        <v>7.391304347826087</v>
      </c>
      <c r="E55" t="n">
        <v>60.46511627906977</v>
      </c>
      <c r="F55" t="n">
        <v>5.098039215686274</v>
      </c>
    </row>
    <row r="56">
      <c r="A56" s="4" t="n">
        <v>54</v>
      </c>
      <c r="B56" t="inlineStr">
        <is>
          <t>start_1_end_6_run_33track.csv</t>
        </is>
      </c>
      <c r="C56" t="n">
        <v>5.861767279090114</v>
      </c>
      <c r="D56" t="n">
        <v>5.511811023622047</v>
      </c>
      <c r="E56" t="n">
        <v>86.56716417910448</v>
      </c>
      <c r="F56" t="n">
        <v>92.06349206349206</v>
      </c>
    </row>
    <row r="57">
      <c r="A57" s="4" t="n">
        <v>55</v>
      </c>
      <c r="B57" t="inlineStr">
        <is>
          <t>start_4_end_8_run_31track.csv</t>
        </is>
      </c>
      <c r="C57" t="n">
        <v>15.2078032230704</v>
      </c>
      <c r="D57" t="n">
        <v>4.461407972858354</v>
      </c>
      <c r="E57" t="n">
        <v>25.09760178471835</v>
      </c>
      <c r="F57" t="n">
        <v>85.55133079847909</v>
      </c>
    </row>
    <row r="58">
      <c r="A58" s="4" t="n">
        <v>56</v>
      </c>
      <c r="B58" t="inlineStr">
        <is>
          <t>start_6_end_1_run_28track.csv</t>
        </is>
      </c>
      <c r="C58" t="n">
        <v>22.05569205569206</v>
      </c>
      <c r="D58" t="n">
        <v>4.111384111384111</v>
      </c>
      <c r="E58" t="n">
        <v>17.97252135165243</v>
      </c>
      <c r="F58" t="n">
        <v>96.41434262948208</v>
      </c>
    </row>
    <row r="59">
      <c r="A59" s="4" t="n">
        <v>57</v>
      </c>
      <c r="B59" t="inlineStr">
        <is>
          <t>start_9_end_3_run_32track.csv</t>
        </is>
      </c>
      <c r="C59" t="n">
        <v>5.494505494505495</v>
      </c>
      <c r="D59" t="n">
        <v>6.383616383616384</v>
      </c>
      <c r="E59" t="n">
        <v>91.27272727272727</v>
      </c>
      <c r="F59" t="n">
        <v>78.56025039123631</v>
      </c>
    </row>
    <row r="60">
      <c r="A60" s="4" t="n">
        <v>58</v>
      </c>
      <c r="B60" t="inlineStr">
        <is>
          <t>start_7_end_3_run_49track.csv</t>
        </is>
      </c>
      <c r="C60" t="n">
        <v>5.598417408506429</v>
      </c>
      <c r="D60" t="n">
        <v>6.201780415430267</v>
      </c>
      <c r="E60" t="n">
        <v>88.86925795053004</v>
      </c>
      <c r="F60" t="n">
        <v>80.22328548644339</v>
      </c>
    </row>
    <row r="61">
      <c r="A61" s="4" t="n">
        <v>59</v>
      </c>
      <c r="B61" t="inlineStr">
        <is>
          <t>start_6_end_4_run_38track.csv</t>
        </is>
      </c>
      <c r="C61" t="n">
        <v>1.796502384737679</v>
      </c>
      <c r="D61" t="n">
        <v>3.036565977742448</v>
      </c>
      <c r="E61" t="n">
        <v>85.84070796460178</v>
      </c>
      <c r="F61" t="n">
        <v>50.78534031413613</v>
      </c>
    </row>
    <row r="62">
      <c r="A62" s="4" t="n">
        <v>60</v>
      </c>
      <c r="B62" t="inlineStr">
        <is>
          <t>start_3_end_2_run_45track.csv</t>
        </is>
      </c>
      <c r="C62" t="n">
        <v>20.92631578947368</v>
      </c>
      <c r="D62" t="n">
        <v>4.273684210526316</v>
      </c>
      <c r="E62" t="n">
        <v>20.4225352112676</v>
      </c>
      <c r="F62" t="n">
        <v>100</v>
      </c>
    </row>
    <row r="63">
      <c r="A63" s="4" t="n">
        <v>61</v>
      </c>
      <c r="B63" t="inlineStr">
        <is>
          <t>start_6_end_2_run_30track.csv</t>
        </is>
      </c>
      <c r="C63" t="n">
        <v>4.418103448275862</v>
      </c>
      <c r="D63" t="n">
        <v>6.239224137931035</v>
      </c>
      <c r="E63" t="n">
        <v>87.3170731707317</v>
      </c>
      <c r="F63" t="n">
        <v>61.8307426597582</v>
      </c>
    </row>
    <row r="64">
      <c r="A64" s="4" t="n">
        <v>62</v>
      </c>
      <c r="B64" t="inlineStr">
        <is>
          <t>start_1_end_6_run_31track.csv</t>
        </is>
      </c>
      <c r="C64" t="n">
        <v>5.858333333333333</v>
      </c>
      <c r="D64" t="n">
        <v>5.541666666666667</v>
      </c>
      <c r="E64" t="n">
        <v>71.12375533428165</v>
      </c>
      <c r="F64" t="n">
        <v>75.18796992481202</v>
      </c>
    </row>
    <row r="65">
      <c r="A65" s="4" t="n">
        <v>63</v>
      </c>
      <c r="B65" t="inlineStr">
        <is>
          <t>start_4_end_2_run_35track.csv</t>
        </is>
      </c>
      <c r="C65" t="n">
        <v>12.27484472049689</v>
      </c>
      <c r="D65" t="n">
        <v>5.605590062111801</v>
      </c>
      <c r="E65" t="n">
        <v>32.95382669196711</v>
      </c>
      <c r="F65" t="n">
        <v>72.1606648199446</v>
      </c>
    </row>
    <row r="66">
      <c r="A66" s="4" t="n">
        <v>64</v>
      </c>
      <c r="B66" t="inlineStr">
        <is>
          <t>start_6_end_4_run_44track.csv</t>
        </is>
      </c>
      <c r="C66" t="n">
        <v>1.716814159292035</v>
      </c>
      <c r="D66" t="n">
        <v>2.265486725663717</v>
      </c>
      <c r="E66" t="n">
        <v>84.5360824742268</v>
      </c>
      <c r="F66" t="n">
        <v>64.0625</v>
      </c>
    </row>
    <row r="67">
      <c r="A67" s="4" t="n">
        <v>65</v>
      </c>
      <c r="B67" t="inlineStr">
        <is>
          <t>start_3_end_7_run_39track.csv</t>
        </is>
      </c>
      <c r="C67" t="n">
        <v>8.187919463087248</v>
      </c>
      <c r="D67" t="n">
        <v>3.909395973154362</v>
      </c>
      <c r="E67" t="n">
        <v>25.81967213114754</v>
      </c>
      <c r="F67" t="n">
        <v>54.07725321888412</v>
      </c>
    </row>
    <row r="68">
      <c r="A68" s="4" t="n">
        <v>66</v>
      </c>
      <c r="B68" t="inlineStr">
        <is>
          <t>start_2_end_7_run_45track.csv</t>
        </is>
      </c>
      <c r="C68" t="n">
        <v>6.9921875</v>
      </c>
      <c r="D68" t="n">
        <v>6.828125</v>
      </c>
      <c r="E68" t="n">
        <v>90.39106145251397</v>
      </c>
      <c r="F68" t="n">
        <v>92.5629290617849</v>
      </c>
    </row>
    <row r="69">
      <c r="A69" s="4" t="n">
        <v>67</v>
      </c>
      <c r="B69" t="inlineStr">
        <is>
          <t>start_6_end_1_run_33track.csv</t>
        </is>
      </c>
      <c r="C69" t="n">
        <v>5.587996755879968</v>
      </c>
      <c r="D69" t="n">
        <v>7.24249797242498</v>
      </c>
      <c r="E69" t="n">
        <v>87.80841799709724</v>
      </c>
      <c r="F69" t="n">
        <v>67.7491601343785</v>
      </c>
    </row>
    <row r="70">
      <c r="A70" s="4" t="n">
        <v>68</v>
      </c>
      <c r="B70" t="inlineStr">
        <is>
          <t>start_1_end_3_run_43track.csv</t>
        </is>
      </c>
      <c r="C70" t="n">
        <v>12.41214057507987</v>
      </c>
      <c r="D70" t="n">
        <v>5.207667731629393</v>
      </c>
      <c r="E70" t="n">
        <v>33.07593307593308</v>
      </c>
      <c r="F70" t="n">
        <v>78.83435582822086</v>
      </c>
    </row>
    <row r="71">
      <c r="A71" s="4" t="n">
        <v>69</v>
      </c>
      <c r="B71" t="inlineStr">
        <is>
          <t>start_7_end_9_run_29track.csv</t>
        </is>
      </c>
      <c r="C71" t="n">
        <v>2.23728813559322</v>
      </c>
      <c r="D71" t="n">
        <v>2.23728813559322</v>
      </c>
      <c r="E71" t="n">
        <v>100</v>
      </c>
      <c r="F71" t="n">
        <v>100</v>
      </c>
    </row>
    <row r="72">
      <c r="A72" s="4" t="n">
        <v>70</v>
      </c>
      <c r="B72" t="inlineStr">
        <is>
          <t>start_2_end_9_run_35track.csv</t>
        </is>
      </c>
      <c r="C72" t="n">
        <v>16.83602771362587</v>
      </c>
      <c r="D72" t="n">
        <v>3.926096997690531</v>
      </c>
      <c r="E72" t="n">
        <v>6.310013717421125</v>
      </c>
      <c r="F72" t="n">
        <v>27.05882352941176</v>
      </c>
    </row>
    <row r="73">
      <c r="A73" s="4" t="n">
        <v>71</v>
      </c>
      <c r="B73" t="inlineStr">
        <is>
          <t>start_4_end_9_run_31track.csv</t>
        </is>
      </c>
      <c r="C73" t="n">
        <v>20.47337278106509</v>
      </c>
      <c r="D73" t="n">
        <v>4.571005917159764</v>
      </c>
      <c r="E73" t="n">
        <v>20.12283236994219</v>
      </c>
      <c r="F73" t="n">
        <v>90.1294498381877</v>
      </c>
    </row>
    <row r="74">
      <c r="A74" s="4" t="n">
        <v>72</v>
      </c>
      <c r="B74" t="inlineStr">
        <is>
          <t>start_7_end_3_run_50track.csv</t>
        </is>
      </c>
      <c r="C74" t="n">
        <v>5.57570262919311</v>
      </c>
      <c r="D74" t="n">
        <v>5.920217588395285</v>
      </c>
      <c r="E74" t="n">
        <v>88.9430894308943</v>
      </c>
      <c r="F74" t="n">
        <v>83.76722817764166</v>
      </c>
    </row>
    <row r="75">
      <c r="A75" s="4" t="n">
        <v>73</v>
      </c>
      <c r="B75" t="inlineStr">
        <is>
          <t>start_4_end_8_run_30track.csv</t>
        </is>
      </c>
      <c r="C75" t="n">
        <v>9.567956795679567</v>
      </c>
      <c r="D75" t="n">
        <v>4.743474347434743</v>
      </c>
      <c r="E75" t="n">
        <v>31.60865475070555</v>
      </c>
      <c r="F75" t="n">
        <v>63.75711574952562</v>
      </c>
    </row>
    <row r="76">
      <c r="A76" s="4" t="n">
        <v>74</v>
      </c>
      <c r="B76" t="inlineStr">
        <is>
          <t>start_2_end_8_run_44track.csv</t>
        </is>
      </c>
      <c r="C76" t="n">
        <v>4.934876989869754</v>
      </c>
      <c r="D76" t="n">
        <v>4.081041968162084</v>
      </c>
      <c r="E76" t="n">
        <v>76.83284457478005</v>
      </c>
      <c r="F76" t="n">
        <v>92.90780141843972</v>
      </c>
    </row>
    <row r="77">
      <c r="A77" s="4" t="n">
        <v>75</v>
      </c>
      <c r="B77" t="inlineStr">
        <is>
          <t>start_9_end_2_run_34track.csv</t>
        </is>
      </c>
      <c r="C77" t="n">
        <v>2.005988023952096</v>
      </c>
      <c r="D77" t="n">
        <v>5.119760479041916</v>
      </c>
      <c r="E77" t="n">
        <v>88.05970149253731</v>
      </c>
      <c r="F77" t="n">
        <v>34.50292397660819</v>
      </c>
    </row>
    <row r="78">
      <c r="A78" s="4" t="n">
        <v>76</v>
      </c>
      <c r="B78" t="inlineStr">
        <is>
          <t>start_7_end_2_run_47track.csv</t>
        </is>
      </c>
      <c r="C78" t="n">
        <v>3.546195652173913</v>
      </c>
      <c r="D78" t="n">
        <v>3.355978260869565</v>
      </c>
      <c r="E78" t="n">
        <v>94.25287356321839</v>
      </c>
      <c r="F78" t="n">
        <v>99.59514170040485</v>
      </c>
    </row>
    <row r="79">
      <c r="A79" s="4" t="n">
        <v>77</v>
      </c>
      <c r="B79" t="inlineStr">
        <is>
          <t>start_3_end_7_run_47track.csv</t>
        </is>
      </c>
      <c r="C79" t="n">
        <v>8.249063670411985</v>
      </c>
      <c r="D79" t="n">
        <v>6.301498127340824</v>
      </c>
      <c r="E79" t="n">
        <v>72.98524404086265</v>
      </c>
      <c r="F79" t="n">
        <v>95.54234769687965</v>
      </c>
    </row>
    <row r="80">
      <c r="A80" s="4" t="n">
        <v>78</v>
      </c>
      <c r="B80" t="inlineStr">
        <is>
          <t>start_7_end_2_run_50track.csv</t>
        </is>
      </c>
      <c r="C80" t="n">
        <v>7.65625</v>
      </c>
      <c r="D80" t="n">
        <v>6.060855263157895</v>
      </c>
      <c r="E80" t="n">
        <v>68.74328678839957</v>
      </c>
      <c r="F80" t="n">
        <v>86.83853459972863</v>
      </c>
    </row>
    <row r="81">
      <c r="A81" s="4" t="n">
        <v>79</v>
      </c>
      <c r="B81" t="inlineStr">
        <is>
          <t>start_2_end_7_run_41track.csv</t>
        </is>
      </c>
      <c r="C81" t="n">
        <v>0.5523809523809524</v>
      </c>
      <c r="D81" t="n">
        <v>5.066666666666666</v>
      </c>
      <c r="E81" t="n">
        <v>48.27586206896552</v>
      </c>
      <c r="F81" t="n">
        <v>5.263157894736842</v>
      </c>
    </row>
    <row r="82">
      <c r="A82" s="4" t="n">
        <v>80</v>
      </c>
      <c r="B82" t="inlineStr">
        <is>
          <t>start_6_end_2_run_29track.csv</t>
        </is>
      </c>
      <c r="C82" t="n">
        <v>6.307519640852974</v>
      </c>
      <c r="D82" t="n">
        <v>5.802469135802469</v>
      </c>
      <c r="E82" t="n">
        <v>90.2135231316726</v>
      </c>
      <c r="F82" t="n">
        <v>98.06576402321083</v>
      </c>
    </row>
    <row r="83">
      <c r="A83" s="4" t="n">
        <v>81</v>
      </c>
      <c r="B83" t="inlineStr">
        <is>
          <t>start_5_end_1_run_31track.csv</t>
        </is>
      </c>
      <c r="C83" t="n">
        <v>7.448418156808803</v>
      </c>
      <c r="D83" t="n">
        <v>4.876203576341128</v>
      </c>
      <c r="E83" t="n">
        <v>26.13111726685134</v>
      </c>
      <c r="F83" t="n">
        <v>39.91537376586742</v>
      </c>
    </row>
    <row r="84">
      <c r="A84" s="4" t="n">
        <v>82</v>
      </c>
      <c r="B84" t="inlineStr">
        <is>
          <t>start_1_end_8_run_37track.csv</t>
        </is>
      </c>
      <c r="C84" t="n">
        <v>4.229074889867841</v>
      </c>
      <c r="D84" t="n">
        <v>4.214390602055801</v>
      </c>
      <c r="E84" t="n">
        <v>84.02777777777777</v>
      </c>
      <c r="F84" t="n">
        <v>84.32055749128919</v>
      </c>
    </row>
    <row r="85">
      <c r="A85" s="4" t="n">
        <v>83</v>
      </c>
      <c r="B85" t="inlineStr">
        <is>
          <t>start_6_end_8_run_32track.csv</t>
        </is>
      </c>
      <c r="C85" t="n">
        <v>20.84745762711864</v>
      </c>
      <c r="D85" t="n">
        <v>4.576271186440678</v>
      </c>
      <c r="E85" t="n">
        <v>20.82551594746717</v>
      </c>
      <c r="F85" t="n">
        <v>94.87179487179488</v>
      </c>
    </row>
    <row r="86">
      <c r="A86" s="4" t="n">
        <v>84</v>
      </c>
      <c r="B86" t="inlineStr">
        <is>
          <t>start_2_end_8_run_37track.csv</t>
        </is>
      </c>
      <c r="C86" t="n">
        <v>4.884169884169884</v>
      </c>
      <c r="D86" t="n">
        <v>5.868725868725869</v>
      </c>
      <c r="E86" t="n">
        <v>86.95652173913044</v>
      </c>
      <c r="F86" t="n">
        <v>72.36842105263158</v>
      </c>
    </row>
    <row r="87">
      <c r="A87" s="4" t="n">
        <v>85</v>
      </c>
      <c r="B87" t="inlineStr">
        <is>
          <t>start_7_end_4_run_30track.csv</t>
        </is>
      </c>
      <c r="C87" t="n">
        <v>5.253863134657837</v>
      </c>
      <c r="D87" t="n">
        <v>5.905077262693156</v>
      </c>
      <c r="E87" t="n">
        <v>90.54621848739495</v>
      </c>
      <c r="F87" t="n">
        <v>80.5607476635514</v>
      </c>
    </row>
    <row r="88">
      <c r="A88" s="4" t="n">
        <v>86</v>
      </c>
      <c r="B88" t="inlineStr">
        <is>
          <t>start_1_end_3_run_45track.csv</t>
        </is>
      </c>
      <c r="C88" t="n">
        <v>5.749235474006116</v>
      </c>
      <c r="D88" t="n">
        <v>6.437308868501529</v>
      </c>
      <c r="E88" t="n">
        <v>88.82978723404256</v>
      </c>
      <c r="F88" t="n">
        <v>79.33491686460808</v>
      </c>
    </row>
    <row r="89">
      <c r="A89" s="4" t="n">
        <v>87</v>
      </c>
      <c r="B89" t="inlineStr">
        <is>
          <t>start_7_end_6_run_30track.csv</t>
        </is>
      </c>
      <c r="C89" t="n">
        <v>5.527426160337553</v>
      </c>
      <c r="D89" t="n">
        <v>5.232067510548523</v>
      </c>
      <c r="E89" t="n">
        <v>92.36641221374046</v>
      </c>
      <c r="F89" t="n">
        <v>97.58064516129032</v>
      </c>
    </row>
    <row r="90">
      <c r="A90" s="4" t="n">
        <v>88</v>
      </c>
      <c r="B90" t="inlineStr">
        <is>
          <t>start_6_end_3_run_33track.csv</t>
        </is>
      </c>
      <c r="C90" t="n">
        <v>11.68514412416851</v>
      </c>
      <c r="D90" t="n">
        <v>5.676274944567628</v>
      </c>
      <c r="E90" t="n">
        <v>36.62239089184061</v>
      </c>
      <c r="F90" t="n">
        <v>75.390625</v>
      </c>
    </row>
    <row r="91">
      <c r="A91" s="4" t="n">
        <v>89</v>
      </c>
      <c r="B91" t="inlineStr">
        <is>
          <t>start_2_end_7_run_40track.csv</t>
        </is>
      </c>
      <c r="C91" t="n">
        <v>4.719710669077758</v>
      </c>
      <c r="D91" t="n">
        <v>4.719710669077758</v>
      </c>
      <c r="E91" t="n">
        <v>80.45977011494253</v>
      </c>
      <c r="F91" t="n">
        <v>80.45977011494253</v>
      </c>
    </row>
    <row r="92">
      <c r="A92" s="4" t="n">
        <v>90</v>
      </c>
      <c r="B92" t="inlineStr">
        <is>
          <t>start_1_end_5_run_29track.csv</t>
        </is>
      </c>
      <c r="C92" t="n">
        <v>6.207701283547258</v>
      </c>
      <c r="D92" t="n">
        <v>6.417736289381564</v>
      </c>
      <c r="E92" t="n">
        <v>84.9624060150376</v>
      </c>
      <c r="F92" t="n">
        <v>82.18181818181819</v>
      </c>
    </row>
    <row r="93">
      <c r="A93" s="4" t="n">
        <v>91</v>
      </c>
      <c r="B93" t="inlineStr">
        <is>
          <t>start_2_end_9_run_29track.csv</t>
        </is>
      </c>
      <c r="C93" t="n">
        <v>1.150793650793651</v>
      </c>
      <c r="D93" t="n">
        <v>5.714285714285714</v>
      </c>
      <c r="E93" t="n">
        <v>79.31034482758621</v>
      </c>
      <c r="F93" t="n">
        <v>15.97222222222222</v>
      </c>
    </row>
    <row r="94">
      <c r="A94" s="4" t="n">
        <v>92</v>
      </c>
      <c r="B94" t="inlineStr">
        <is>
          <t>start_7_end_9_run_30track.csv</t>
        </is>
      </c>
      <c r="C94" t="n">
        <v>2.171052631578947</v>
      </c>
      <c r="D94" t="n">
        <v>2.1875</v>
      </c>
      <c r="E94" t="n">
        <v>100.7575757575758</v>
      </c>
      <c r="F94" t="n">
        <v>100</v>
      </c>
    </row>
    <row r="95">
      <c r="A95" s="4" t="n">
        <v>93</v>
      </c>
      <c r="B95" t="inlineStr">
        <is>
          <t>start_2_end_6_run_29track.csv</t>
        </is>
      </c>
      <c r="C95" t="n">
        <v>0.4068522483940043</v>
      </c>
      <c r="D95" t="n">
        <v>5.792291220556745</v>
      </c>
      <c r="E95" t="n">
        <v>60.52631578947368</v>
      </c>
      <c r="F95" t="n">
        <v>4.251386321626617</v>
      </c>
    </row>
    <row r="96">
      <c r="A96" s="4" t="n">
        <v>94</v>
      </c>
      <c r="B96" t="inlineStr">
        <is>
          <t>start_4_end_1_run_30track.csv</t>
        </is>
      </c>
      <c r="C96" t="n">
        <v>20.8052805280528</v>
      </c>
      <c r="D96" t="n">
        <v>5.075907590759076</v>
      </c>
      <c r="E96" t="n">
        <v>20.08248730964467</v>
      </c>
      <c r="F96" t="n">
        <v>82.3146944083225</v>
      </c>
    </row>
    <row r="97">
      <c r="A97" s="4" t="n">
        <v>95</v>
      </c>
      <c r="B97" t="inlineStr">
        <is>
          <t>start_2_end_5_run_32track.csv</t>
        </is>
      </c>
      <c r="C97" t="n">
        <v>5.252365930599369</v>
      </c>
      <c r="D97" t="n">
        <v>5.82018927444795</v>
      </c>
      <c r="E97" t="n">
        <v>76.57657657657657</v>
      </c>
      <c r="F97" t="n">
        <v>69.10569105691057</v>
      </c>
    </row>
    <row r="98">
      <c r="A98" s="4" t="n">
        <v>96</v>
      </c>
      <c r="B98" t="inlineStr">
        <is>
          <t>start_1_end_2_run_48track.csv</t>
        </is>
      </c>
      <c r="C98" t="n">
        <v>6.586620926243568</v>
      </c>
      <c r="D98" t="n">
        <v>5.866209262435677</v>
      </c>
      <c r="E98" t="n">
        <v>86.97916666666667</v>
      </c>
      <c r="F98" t="n">
        <v>97.6608187134503</v>
      </c>
    </row>
    <row r="99">
      <c r="A99" s="4" t="n">
        <v>97</v>
      </c>
      <c r="B99" t="inlineStr">
        <is>
          <t>start_8_end_3_run_37track.csv</t>
        </is>
      </c>
      <c r="C99" t="n">
        <v>4.841453982985305</v>
      </c>
      <c r="D99" t="n">
        <v>5.119876256767208</v>
      </c>
      <c r="E99" t="n">
        <v>89.93610223642173</v>
      </c>
      <c r="F99" t="n">
        <v>85.04531722054381</v>
      </c>
    </row>
    <row r="100">
      <c r="A100" s="4" t="n">
        <v>98</v>
      </c>
      <c r="B100" t="inlineStr">
        <is>
          <t>start_3_end_7_run_40track.csv</t>
        </is>
      </c>
      <c r="C100" t="n">
        <v>5.786046511627907</v>
      </c>
      <c r="D100" t="n">
        <v>6.316279069767442</v>
      </c>
      <c r="E100" t="n">
        <v>89.54983922829582</v>
      </c>
      <c r="F100" t="n">
        <v>82.03240058910163</v>
      </c>
    </row>
    <row r="101">
      <c r="A101" s="4" t="n">
        <v>99</v>
      </c>
      <c r="B101" t="inlineStr">
        <is>
          <t>start_9_end_6_run_29track.csv</t>
        </is>
      </c>
      <c r="C101" t="n">
        <v>2.12998712998713</v>
      </c>
      <c r="D101" t="n">
        <v>5.476190476190476</v>
      </c>
      <c r="E101" t="n">
        <v>80.36253776435045</v>
      </c>
      <c r="F101" t="n">
        <v>31.25734430082256</v>
      </c>
    </row>
    <row r="102">
      <c r="A102" s="4" t="n">
        <v>100</v>
      </c>
      <c r="B102" t="inlineStr">
        <is>
          <t>start_5_end_6_run_39track.csv</t>
        </is>
      </c>
      <c r="C102" t="n">
        <v>1.648745519713262</v>
      </c>
      <c r="D102" t="n">
        <v>1.630824372759857</v>
      </c>
      <c r="E102" t="n">
        <v>98.91304347826087</v>
      </c>
      <c r="F102" t="n">
        <v>100</v>
      </c>
    </row>
    <row r="103">
      <c r="A103" s="4" t="n">
        <v>101</v>
      </c>
      <c r="B103" t="inlineStr">
        <is>
          <t>start_4_end_8_run_35track.csv</t>
        </is>
      </c>
      <c r="C103" t="n">
        <v>10.2785265049416</v>
      </c>
      <c r="D103" t="n">
        <v>4.77088948787062</v>
      </c>
      <c r="E103" t="n">
        <v>40.38461538461539</v>
      </c>
      <c r="F103" t="n">
        <v>87.00564971751412</v>
      </c>
    </row>
    <row r="104">
      <c r="A104" s="4" t="n">
        <v>102</v>
      </c>
      <c r="B104" t="inlineStr">
        <is>
          <t>start_1_end_4_run_30track.csv</t>
        </is>
      </c>
      <c r="C104" t="n">
        <v>8.750809061488674</v>
      </c>
      <c r="D104" t="n">
        <v>6.854368932038835</v>
      </c>
      <c r="E104" t="n">
        <v>53.92011834319526</v>
      </c>
      <c r="F104" t="n">
        <v>68.83852691218131</v>
      </c>
    </row>
    <row r="105">
      <c r="A105" s="4" t="n">
        <v>103</v>
      </c>
      <c r="B105" t="inlineStr">
        <is>
          <t>start_4_end_2_run_33track.csv</t>
        </is>
      </c>
      <c r="C105" t="n">
        <v>2.330827067669173</v>
      </c>
      <c r="D105" t="n">
        <v>6.710526315789473</v>
      </c>
      <c r="E105" t="n">
        <v>87.90322580645162</v>
      </c>
      <c r="F105" t="n">
        <v>30.53221288515406</v>
      </c>
    </row>
    <row r="106">
      <c r="A106" s="4" t="n">
        <v>104</v>
      </c>
      <c r="B106" t="inlineStr">
        <is>
          <t>start_1_end_9_run_32track.csv</t>
        </is>
      </c>
      <c r="C106" t="n">
        <v>7.823240589198036</v>
      </c>
      <c r="D106" t="n">
        <v>5.270049099836334</v>
      </c>
      <c r="E106" t="n">
        <v>54.60251046025105</v>
      </c>
      <c r="F106" t="n">
        <v>81.05590062111801</v>
      </c>
    </row>
    <row r="107">
      <c r="A107" s="4" t="n">
        <v>105</v>
      </c>
      <c r="B107" t="inlineStr">
        <is>
          <t>start_5_end_1_run_33track.csv</t>
        </is>
      </c>
      <c r="C107" t="n">
        <v>5.863157894736842</v>
      </c>
      <c r="D107" t="n">
        <v>6.105263157894737</v>
      </c>
      <c r="E107" t="n">
        <v>78.81508078994614</v>
      </c>
      <c r="F107" t="n">
        <v>75.68965517241379</v>
      </c>
    </row>
    <row r="108">
      <c r="A108" s="4" t="n">
        <v>106</v>
      </c>
      <c r="B108" t="inlineStr">
        <is>
          <t>start_9_end_4_run_31track.csv</t>
        </is>
      </c>
      <c r="C108" t="n">
        <v>1.579699785561115</v>
      </c>
      <c r="D108" t="n">
        <v>4.524660471765547</v>
      </c>
      <c r="E108" t="n">
        <v>68.32579185520362</v>
      </c>
      <c r="F108" t="n">
        <v>23.85466034755134</v>
      </c>
    </row>
    <row r="109">
      <c r="A109" s="4" t="n">
        <v>107</v>
      </c>
      <c r="B109" t="inlineStr">
        <is>
          <t>start_2_end_8_run_40track.csv</t>
        </is>
      </c>
      <c r="C109" t="n">
        <v>6.622662266226623</v>
      </c>
      <c r="D109" t="n">
        <v>5.907590759075908</v>
      </c>
      <c r="E109" t="n">
        <v>86.54485049833887</v>
      </c>
      <c r="F109" t="n">
        <v>97.02048417132217</v>
      </c>
    </row>
    <row r="110">
      <c r="A110" s="4" t="n">
        <v>108</v>
      </c>
      <c r="B110" t="inlineStr">
        <is>
          <t>start_7_end_3_run_44track.csv</t>
        </is>
      </c>
      <c r="C110" t="n">
        <v>5.491803278688525</v>
      </c>
      <c r="D110" t="n">
        <v>6.17827868852459</v>
      </c>
      <c r="E110" t="n">
        <v>90.11194029850746</v>
      </c>
      <c r="F110" t="n">
        <v>80.09950248756219</v>
      </c>
    </row>
    <row r="111">
      <c r="A111" s="4" t="n">
        <v>109</v>
      </c>
      <c r="B111" t="inlineStr">
        <is>
          <t>start_9_end_7_run_30track.csv</t>
        </is>
      </c>
      <c r="C111" t="n">
        <v>2.642706131078224</v>
      </c>
      <c r="D111" t="n">
        <v>2.325581395348837</v>
      </c>
      <c r="E111" t="n">
        <v>88</v>
      </c>
      <c r="F111" t="n">
        <v>100</v>
      </c>
    </row>
    <row r="112">
      <c r="A112" s="4" t="n">
        <v>110</v>
      </c>
      <c r="B112" t="inlineStr">
        <is>
          <t>start_7_end_6_run_31track.csv</t>
        </is>
      </c>
      <c r="C112" t="n">
        <v>5.809716599190283</v>
      </c>
      <c r="D112" t="n">
        <v>5.789473684210527</v>
      </c>
      <c r="E112" t="n">
        <v>90.59233449477352</v>
      </c>
      <c r="F112" t="n">
        <v>90.90909090909091</v>
      </c>
    </row>
    <row r="113">
      <c r="A113" s="4" t="n">
        <v>111</v>
      </c>
      <c r="B113" t="inlineStr">
        <is>
          <t>start_1_end_3_run_46track.csv</t>
        </is>
      </c>
      <c r="C113" t="n">
        <v>5.430894308943089</v>
      </c>
      <c r="D113" t="n">
        <v>6.666666666666667</v>
      </c>
      <c r="E113" t="n">
        <v>90.41916167664671</v>
      </c>
      <c r="F113" t="n">
        <v>73.65853658536585</v>
      </c>
    </row>
    <row r="114">
      <c r="A114" s="4" t="n">
        <v>112</v>
      </c>
      <c r="B114" t="inlineStr">
        <is>
          <t>start_2_end_9_run_32track.csv</t>
        </is>
      </c>
      <c r="C114" t="n">
        <v>4.024226110363392</v>
      </c>
      <c r="D114" t="n">
        <v>5.464333781965006</v>
      </c>
      <c r="E114" t="n">
        <v>79.93311036789298</v>
      </c>
      <c r="F114" t="n">
        <v>58.86699507389162</v>
      </c>
    </row>
    <row r="115">
      <c r="A115" s="4" t="n">
        <v>113</v>
      </c>
      <c r="B115" t="inlineStr">
        <is>
          <t>start_4_end_6_run_49track.csv</t>
        </is>
      </c>
      <c r="C115" t="n">
        <v>2.796992481203008</v>
      </c>
      <c r="D115" t="n">
        <v>2.421052631578947</v>
      </c>
      <c r="E115" t="n">
        <v>85.48387096774194</v>
      </c>
      <c r="F115" t="n">
        <v>98.75776397515529</v>
      </c>
    </row>
    <row r="116">
      <c r="A116" s="4" t="n">
        <v>114</v>
      </c>
      <c r="B116" t="inlineStr">
        <is>
          <t>start_4_end_6_run_48track.csv</t>
        </is>
      </c>
      <c r="C116" t="n">
        <v>3.174904942965779</v>
      </c>
      <c r="D116" t="n">
        <v>3.802281368821293</v>
      </c>
      <c r="E116" t="n">
        <v>91.01796407185628</v>
      </c>
      <c r="F116" t="n">
        <v>76</v>
      </c>
    </row>
    <row r="117">
      <c r="A117" s="4" t="n">
        <v>115</v>
      </c>
      <c r="B117" t="inlineStr">
        <is>
          <t>start_3_end_8_run_41track.csv</t>
        </is>
      </c>
      <c r="C117" t="n">
        <v>18.36707152496626</v>
      </c>
      <c r="D117" t="n">
        <v>3.360323886639676</v>
      </c>
      <c r="E117" t="n">
        <v>11.31520940484937</v>
      </c>
      <c r="F117" t="n">
        <v>61.84738955823293</v>
      </c>
    </row>
    <row r="118">
      <c r="A118" s="4" t="n">
        <v>116</v>
      </c>
      <c r="B118" t="inlineStr">
        <is>
          <t>start_5_end_1_run_29track.csv</t>
        </is>
      </c>
      <c r="C118" t="n">
        <v>6.633333333333334</v>
      </c>
      <c r="D118" t="n">
        <v>6.344444444444444</v>
      </c>
      <c r="E118" t="n">
        <v>84.42211055276383</v>
      </c>
      <c r="F118" t="n">
        <v>88.2661996497373</v>
      </c>
    </row>
    <row r="119">
      <c r="A119" s="4" t="n">
        <v>117</v>
      </c>
      <c r="B119" t="inlineStr">
        <is>
          <t>start_8_end_6_run_29track.csv</t>
        </is>
      </c>
      <c r="C119" t="n">
        <v>4.140914709517923</v>
      </c>
      <c r="D119" t="n">
        <v>4.054388133498146</v>
      </c>
      <c r="E119" t="n">
        <v>88.95522388059702</v>
      </c>
      <c r="F119" t="n">
        <v>90.85365853658537</v>
      </c>
    </row>
    <row r="120">
      <c r="A120" s="4" t="n">
        <v>118</v>
      </c>
      <c r="B120" t="inlineStr">
        <is>
          <t>start_8_end_5_run_35track.csv</t>
        </is>
      </c>
      <c r="C120" t="n">
        <v>5.923795830337887</v>
      </c>
      <c r="D120" t="n">
        <v>6.304816678648455</v>
      </c>
      <c r="E120" t="n">
        <v>88.34951456310679</v>
      </c>
      <c r="F120" t="n">
        <v>83.0102622576967</v>
      </c>
    </row>
    <row r="121">
      <c r="A121" s="4" t="n">
        <v>119</v>
      </c>
      <c r="B121" t="inlineStr">
        <is>
          <t>start_8_end_1_run_35track.csv</t>
        </is>
      </c>
      <c r="C121" t="n">
        <v>3.925373134328358</v>
      </c>
      <c r="D121" t="n">
        <v>3.477611940298508</v>
      </c>
      <c r="E121" t="n">
        <v>88.59315589353612</v>
      </c>
      <c r="F121" t="n">
        <v>100</v>
      </c>
    </row>
    <row r="122">
      <c r="A122" s="4" t="n">
        <v>120</v>
      </c>
      <c r="B122" t="inlineStr">
        <is>
          <t>start_3_end_2_run_41track.csv</t>
        </is>
      </c>
      <c r="C122" t="n">
        <v>26.49350649350649</v>
      </c>
      <c r="D122" t="n">
        <v>2.623376623376624</v>
      </c>
      <c r="E122" t="n">
        <v>9.901960784313726</v>
      </c>
      <c r="F122" t="n">
        <v>100</v>
      </c>
    </row>
    <row r="123">
      <c r="A123" s="4" t="n">
        <v>121</v>
      </c>
      <c r="B123" t="inlineStr">
        <is>
          <t>start_8_end_4_run_33track.csv</t>
        </is>
      </c>
      <c r="C123" t="n">
        <v>3.970707892595606</v>
      </c>
      <c r="D123" t="n">
        <v>4.361269324654191</v>
      </c>
      <c r="E123" t="n">
        <v>89.75409836065573</v>
      </c>
      <c r="F123" t="n">
        <v>81.71641791044776</v>
      </c>
    </row>
    <row r="124">
      <c r="A124" s="4" t="n">
        <v>122</v>
      </c>
      <c r="B124" t="inlineStr">
        <is>
          <t>start_4_end_2_run_34track.csv</t>
        </is>
      </c>
      <c r="C124" t="n">
        <v>4.631083202511774</v>
      </c>
      <c r="D124" t="n">
        <v>6.373626373626373</v>
      </c>
      <c r="E124" t="n">
        <v>89.32203389830508</v>
      </c>
      <c r="F124" t="n">
        <v>64.90147783251231</v>
      </c>
    </row>
    <row r="125">
      <c r="A125" s="4" t="n">
        <v>123</v>
      </c>
      <c r="B125" t="inlineStr">
        <is>
          <t>start_1_end_3_run_48track.csv</t>
        </is>
      </c>
      <c r="C125" t="n">
        <v>8.5</v>
      </c>
      <c r="D125" t="n">
        <v>5.25</v>
      </c>
      <c r="E125" t="n">
        <v>39.6078431372549</v>
      </c>
      <c r="F125" t="n">
        <v>64.12698412698413</v>
      </c>
    </row>
    <row r="126">
      <c r="A126" s="4" t="n">
        <v>124</v>
      </c>
      <c r="B126" t="inlineStr">
        <is>
          <t>start_4_end_9_run_33track.csv</t>
        </is>
      </c>
      <c r="C126" t="n">
        <v>2.834645669291338</v>
      </c>
      <c r="D126" t="n">
        <v>7.10411198600175</v>
      </c>
      <c r="E126" t="n">
        <v>75.30864197530865</v>
      </c>
      <c r="F126" t="n">
        <v>30.04926108374384</v>
      </c>
    </row>
    <row r="127">
      <c r="A127" s="4" t="n">
        <v>125</v>
      </c>
      <c r="B127" t="inlineStr">
        <is>
          <t>start_8_end_4_run_34track.csv</t>
        </is>
      </c>
      <c r="C127" t="n">
        <v>4.096916299559472</v>
      </c>
      <c r="D127" t="n">
        <v>4.555066079295155</v>
      </c>
      <c r="E127" t="n">
        <v>90.3225806451613</v>
      </c>
      <c r="F127" t="n">
        <v>81.23791102514507</v>
      </c>
    </row>
    <row r="128">
      <c r="A128" s="4" t="n">
        <v>126</v>
      </c>
      <c r="B128" t="inlineStr">
        <is>
          <t>start_9_end_1_run_33track.csv</t>
        </is>
      </c>
      <c r="C128" t="n">
        <v>36.6</v>
      </c>
      <c r="D128" t="n">
        <v>2.933333333333333</v>
      </c>
      <c r="E128" t="n">
        <v>8.014571948998178</v>
      </c>
      <c r="F128" t="n">
        <v>100</v>
      </c>
    </row>
    <row r="129">
      <c r="A129" s="4" t="n">
        <v>127</v>
      </c>
      <c r="B129" t="inlineStr">
        <is>
          <t>start_7_end_2_run_42track.csv</t>
        </is>
      </c>
      <c r="C129" t="n">
        <v>4.220890410958904</v>
      </c>
      <c r="D129" t="n">
        <v>4.152397260273973</v>
      </c>
      <c r="E129" t="n">
        <v>89.65517241379311</v>
      </c>
      <c r="F129" t="n">
        <v>91.1340206185567</v>
      </c>
    </row>
    <row r="130">
      <c r="A130" s="4" t="n">
        <v>128</v>
      </c>
      <c r="B130" t="inlineStr">
        <is>
          <t>start_6_end_2_run_35track.csv</t>
        </is>
      </c>
      <c r="C130" t="n">
        <v>4.959349593495935</v>
      </c>
      <c r="D130" t="n">
        <v>5.711382113821138</v>
      </c>
      <c r="E130" t="n">
        <v>86.88524590163935</v>
      </c>
      <c r="F130" t="n">
        <v>75.44483985765125</v>
      </c>
    </row>
    <row r="131">
      <c r="A131" s="4" t="n">
        <v>129</v>
      </c>
      <c r="B131" t="inlineStr">
        <is>
          <t>start_2_end_4_run_33track.csv</t>
        </is>
      </c>
      <c r="C131" t="n">
        <v>0.9956709956709957</v>
      </c>
      <c r="D131" t="n">
        <v>6.017316017316017</v>
      </c>
      <c r="E131" t="n">
        <v>67.39130434782609</v>
      </c>
      <c r="F131" t="n">
        <v>11.15107913669065</v>
      </c>
    </row>
    <row r="132">
      <c r="A132" s="4" t="n">
        <v>130</v>
      </c>
      <c r="B132" t="inlineStr">
        <is>
          <t>start_9_end_1_run_31track.csv</t>
        </is>
      </c>
      <c r="C132" t="n">
        <v>4.932593180015861</v>
      </c>
      <c r="D132" t="n">
        <v>5.35289452815226</v>
      </c>
      <c r="E132" t="n">
        <v>87.94212218649518</v>
      </c>
      <c r="F132" t="n">
        <v>81.03703703703704</v>
      </c>
    </row>
    <row r="133">
      <c r="A133" s="4" t="n">
        <v>131</v>
      </c>
      <c r="B133" t="inlineStr">
        <is>
          <t>start_7_end_1_run_39track.csv</t>
        </is>
      </c>
      <c r="C133" t="n">
        <v>5.69284064665127</v>
      </c>
      <c r="D133" t="n">
        <v>5.173210161662817</v>
      </c>
      <c r="E133" t="n">
        <v>85.19269776876268</v>
      </c>
      <c r="F133" t="n">
        <v>93.75</v>
      </c>
    </row>
    <row r="134">
      <c r="A134" s="4" t="n">
        <v>132</v>
      </c>
      <c r="B134" t="inlineStr">
        <is>
          <t>start_2_end_7_run_47track.csv</t>
        </is>
      </c>
      <c r="C134" t="n">
        <v>5.190114068441065</v>
      </c>
      <c r="D134" t="n">
        <v>5.304182509505703</v>
      </c>
      <c r="E134" t="n">
        <v>82.05128205128206</v>
      </c>
      <c r="F134" t="n">
        <v>80.28673835125448</v>
      </c>
    </row>
    <row r="135">
      <c r="A135" s="4" t="n">
        <v>133</v>
      </c>
      <c r="B135" t="inlineStr">
        <is>
          <t>start_8_end_9_run_35track.csv</t>
        </is>
      </c>
      <c r="C135" t="n">
        <v>2.692307692307693</v>
      </c>
      <c r="D135" t="n">
        <v>2.66025641025641</v>
      </c>
      <c r="E135" t="n">
        <v>98.80952380952381</v>
      </c>
      <c r="F135" t="n">
        <v>100</v>
      </c>
    </row>
    <row r="136">
      <c r="A136" s="4" t="n">
        <v>134</v>
      </c>
      <c r="B136" t="inlineStr">
        <is>
          <t>start_2_end_7_run_46track.csv</t>
        </is>
      </c>
      <c r="C136" t="n">
        <v>0.6924315619967794</v>
      </c>
      <c r="D136" t="n">
        <v>4.895330112721417</v>
      </c>
      <c r="E136" t="n">
        <v>65.11627906976744</v>
      </c>
      <c r="F136" t="n">
        <v>9.210526315789474</v>
      </c>
    </row>
    <row r="137">
      <c r="A137" s="4" t="n">
        <v>135</v>
      </c>
      <c r="B137" t="inlineStr">
        <is>
          <t>start_5_end_6_run_45track.csv</t>
        </is>
      </c>
      <c r="C137" t="n">
        <v>0.7913669064748201</v>
      </c>
      <c r="D137" t="n">
        <v>0.8093525179856115</v>
      </c>
      <c r="E137" t="n">
        <v>102.2727272727273</v>
      </c>
      <c r="F137" t="n">
        <v>100</v>
      </c>
    </row>
    <row r="138">
      <c r="A138" s="4" t="n">
        <v>136</v>
      </c>
      <c r="B138" t="inlineStr">
        <is>
          <t>start_3_end_8_run_38track.csv</t>
        </is>
      </c>
      <c r="C138" t="n">
        <v>7.015570934256055</v>
      </c>
      <c r="D138" t="n">
        <v>6.686851211072664</v>
      </c>
      <c r="E138" t="n">
        <v>84.95684340320592</v>
      </c>
      <c r="F138" t="n">
        <v>89.13324708926261</v>
      </c>
    </row>
    <row r="139">
      <c r="A139" s="4" t="n">
        <v>137</v>
      </c>
      <c r="B139" t="inlineStr">
        <is>
          <t>start_1_end_2_run_45track.csv</t>
        </is>
      </c>
      <c r="C139" t="n">
        <v>5.255474452554744</v>
      </c>
      <c r="D139" t="n">
        <v>5.304136253041363</v>
      </c>
      <c r="E139" t="n">
        <v>92.5925925925926</v>
      </c>
      <c r="F139" t="n">
        <v>91.74311926605505</v>
      </c>
    </row>
    <row r="140">
      <c r="A140" s="4" t="n">
        <v>138</v>
      </c>
      <c r="B140" t="inlineStr">
        <is>
          <t>start_6_end_1_run_32track.csv</t>
        </is>
      </c>
      <c r="C140" t="n">
        <v>17.08121827411167</v>
      </c>
      <c r="D140" t="n">
        <v>5.414551607445008</v>
      </c>
      <c r="E140" t="n">
        <v>30.60921248142645</v>
      </c>
      <c r="F140" t="n">
        <v>96.5625</v>
      </c>
    </row>
    <row r="141">
      <c r="A141" s="4" t="n">
        <v>139</v>
      </c>
      <c r="B141" t="inlineStr">
        <is>
          <t>start_9_end_1_run_30track.csv</t>
        </is>
      </c>
      <c r="C141" t="n">
        <v>5.570552147239264</v>
      </c>
      <c r="D141" t="n">
        <v>5.619631901840491</v>
      </c>
      <c r="E141" t="n">
        <v>88.32599118942731</v>
      </c>
      <c r="F141" t="n">
        <v>87.55458515283843</v>
      </c>
    </row>
    <row r="142">
      <c r="A142" s="4" t="n">
        <v>140</v>
      </c>
      <c r="B142" t="inlineStr">
        <is>
          <t>start_1_end_2_run_52track.csv</t>
        </is>
      </c>
      <c r="C142" t="n">
        <v>5.230024213075061</v>
      </c>
      <c r="D142" t="n">
        <v>5.254237288135593</v>
      </c>
      <c r="E142" t="n">
        <v>93.05555555555556</v>
      </c>
      <c r="F142" t="n">
        <v>92.62672811059907</v>
      </c>
    </row>
    <row r="143">
      <c r="A143" s="4" t="n">
        <v>141</v>
      </c>
      <c r="B143" t="inlineStr">
        <is>
          <t>start_5_end_6_run_47track.csv</t>
        </is>
      </c>
      <c r="C143" t="n">
        <v>39.50495049504951</v>
      </c>
      <c r="D143" t="n">
        <v>1.608910891089109</v>
      </c>
      <c r="E143" t="n">
        <v>4.072681704260652</v>
      </c>
      <c r="F143" t="n">
        <v>100</v>
      </c>
    </row>
    <row r="144">
      <c r="A144" s="4" t="n">
        <v>142</v>
      </c>
      <c r="B144" t="inlineStr">
        <is>
          <t>start_7_end_2_run_51track.csv</t>
        </is>
      </c>
      <c r="C144" t="n">
        <v>6.064814814814815</v>
      </c>
      <c r="D144" t="n">
        <v>6.751543209876544</v>
      </c>
      <c r="E144" t="n">
        <v>87.78625954198473</v>
      </c>
      <c r="F144" t="n">
        <v>78.85714285714286</v>
      </c>
    </row>
    <row r="145">
      <c r="A145" s="4" t="n">
        <v>143</v>
      </c>
      <c r="B145" t="inlineStr">
        <is>
          <t>start_1_end_4_run_32track.csv</t>
        </is>
      </c>
      <c r="C145" t="n">
        <v>11.86018957345972</v>
      </c>
      <c r="D145" t="n">
        <v>6.481042654028436</v>
      </c>
      <c r="E145" t="n">
        <v>48.65134865134865</v>
      </c>
      <c r="F145" t="n">
        <v>89.03107861060329</v>
      </c>
    </row>
    <row r="146">
      <c r="A146" s="4" t="n">
        <v>144</v>
      </c>
      <c r="B146" t="inlineStr">
        <is>
          <t>start_6_end_9_run_33track.csv</t>
        </is>
      </c>
      <c r="C146" t="n">
        <v>27.88343558282208</v>
      </c>
      <c r="D146" t="n">
        <v>4.76482617586912</v>
      </c>
      <c r="E146" t="n">
        <v>16.5016501650165</v>
      </c>
      <c r="F146" t="n">
        <v>96.56652360515021</v>
      </c>
    </row>
    <row r="147">
      <c r="A147" s="4" t="n">
        <v>145</v>
      </c>
      <c r="B147" t="inlineStr">
        <is>
          <t>start_1_end_6_run_34track.csv</t>
        </is>
      </c>
      <c r="C147" t="n">
        <v>9.471440750213128</v>
      </c>
      <c r="D147" t="n">
        <v>7.408354646206309</v>
      </c>
      <c r="E147" t="n">
        <v>56.16561656165617</v>
      </c>
      <c r="F147" t="n">
        <v>71.80667433831991</v>
      </c>
    </row>
    <row r="148">
      <c r="A148" s="4" t="n">
        <v>146</v>
      </c>
      <c r="B148" t="inlineStr">
        <is>
          <t>start_8_end_1_run_41track.csv</t>
        </is>
      </c>
      <c r="C148" t="n">
        <v>4.69241773962804</v>
      </c>
      <c r="D148" t="n">
        <v>4.320457796852646</v>
      </c>
      <c r="E148" t="n">
        <v>92.07317073170732</v>
      </c>
      <c r="F148" t="n">
        <v>100</v>
      </c>
    </row>
    <row r="149">
      <c r="A149" s="4" t="n">
        <v>147</v>
      </c>
      <c r="B149" t="inlineStr">
        <is>
          <t>start_3_end_6_run_32track.csv</t>
        </is>
      </c>
      <c r="C149" t="n">
        <v>7.107790821771611</v>
      </c>
      <c r="D149" t="n">
        <v>6.382070437566703</v>
      </c>
      <c r="E149" t="n">
        <v>75.37537537537537</v>
      </c>
      <c r="F149" t="n">
        <v>83.94648829431438</v>
      </c>
    </row>
    <row r="150">
      <c r="A150" s="4" t="n">
        <v>148</v>
      </c>
      <c r="B150" t="inlineStr">
        <is>
          <t>start_7_end_9_run_34track.csv</t>
        </is>
      </c>
      <c r="C150" t="n">
        <v>1.923714759535655</v>
      </c>
      <c r="D150" t="n">
        <v>1.923714759535655</v>
      </c>
      <c r="E150" t="n">
        <v>100</v>
      </c>
      <c r="F150" t="n">
        <v>100</v>
      </c>
    </row>
    <row r="151">
      <c r="A151" s="4" t="n">
        <v>149</v>
      </c>
      <c r="B151" t="inlineStr">
        <is>
          <t>start_2_end_6_run_31track.csv</t>
        </is>
      </c>
      <c r="C151" t="n">
        <v>7.137809187279152</v>
      </c>
      <c r="D151" t="n">
        <v>6.513545347467609</v>
      </c>
      <c r="E151" t="n">
        <v>85.31353135313532</v>
      </c>
      <c r="F151" t="n">
        <v>93.49005424954792</v>
      </c>
    </row>
    <row r="152">
      <c r="A152" s="4" t="n">
        <v>150</v>
      </c>
      <c r="B152" t="inlineStr">
        <is>
          <t>start_4_end_8_run_34track.csv</t>
        </is>
      </c>
      <c r="C152" t="n">
        <v>6.998175182481752</v>
      </c>
      <c r="D152" t="n">
        <v>5.063868613138686</v>
      </c>
      <c r="E152" t="n">
        <v>55.80182529335072</v>
      </c>
      <c r="F152" t="n">
        <v>77.11711711711712</v>
      </c>
    </row>
    <row r="153">
      <c r="A153" s="4" t="n">
        <v>151</v>
      </c>
      <c r="B153" t="inlineStr">
        <is>
          <t>start_4_end_7_run_33track.csv</t>
        </is>
      </c>
      <c r="C153" t="n">
        <v>9.537166900420758</v>
      </c>
      <c r="D153" t="n">
        <v>5.890603085553997</v>
      </c>
      <c r="E153" t="n">
        <v>53.97058823529412</v>
      </c>
      <c r="F153" t="n">
        <v>87.38095238095238</v>
      </c>
    </row>
    <row r="154">
      <c r="A154" s="4" t="n">
        <v>152</v>
      </c>
      <c r="B154" t="inlineStr">
        <is>
          <t>start_9_end_2_run_31track.csv</t>
        </is>
      </c>
      <c r="C154" t="n">
        <v>3.151581243184296</v>
      </c>
      <c r="D154" t="n">
        <v>4.198473282442748</v>
      </c>
      <c r="E154" t="n">
        <v>83.39100346020761</v>
      </c>
      <c r="F154" t="n">
        <v>62.5974025974026</v>
      </c>
    </row>
    <row r="155">
      <c r="A155" s="4" t="n">
        <v>153</v>
      </c>
      <c r="B155" t="inlineStr">
        <is>
          <t>start_7_end_6_run_33track.csv</t>
        </is>
      </c>
      <c r="C155" t="n">
        <v>5.324324324324325</v>
      </c>
      <c r="D155" t="n">
        <v>5.135135135135135</v>
      </c>
      <c r="E155" t="n">
        <v>88.83248730964468</v>
      </c>
      <c r="F155" t="n">
        <v>92.10526315789474</v>
      </c>
    </row>
    <row r="156">
      <c r="A156" s="4" t="n">
        <v>154</v>
      </c>
      <c r="B156" t="inlineStr">
        <is>
          <t>start_1_end_3_run_50track.csv</t>
        </is>
      </c>
      <c r="C156" t="n">
        <v>5.763888888888889</v>
      </c>
      <c r="D156" t="n">
        <v>6.180555555555555</v>
      </c>
      <c r="E156" t="n">
        <v>87.22891566265061</v>
      </c>
      <c r="F156" t="n">
        <v>81.34831460674157</v>
      </c>
    </row>
    <row r="157">
      <c r="A157" s="4" t="n">
        <v>155</v>
      </c>
      <c r="B157" t="inlineStr">
        <is>
          <t>start_3_end_2_run_40track.csv</t>
        </is>
      </c>
      <c r="C157" t="n">
        <v>1.753246753246753</v>
      </c>
      <c r="D157" t="n">
        <v>5.346320346320346</v>
      </c>
      <c r="E157" t="n">
        <v>79.01234567901234</v>
      </c>
      <c r="F157" t="n">
        <v>25.91093117408907</v>
      </c>
    </row>
    <row r="158">
      <c r="A158" s="4" t="n">
        <v>156</v>
      </c>
      <c r="B158" t="inlineStr">
        <is>
          <t>start_5_end_6_run_43track.csv</t>
        </is>
      </c>
      <c r="C158" t="n">
        <v>14.3133951137321</v>
      </c>
      <c r="D158" t="n">
        <v>6.630160067396798</v>
      </c>
      <c r="E158" t="n">
        <v>30.60623896409653</v>
      </c>
      <c r="F158" t="n">
        <v>66.07369758576874</v>
      </c>
    </row>
    <row r="159">
      <c r="A159" s="4" t="n">
        <v>157</v>
      </c>
      <c r="B159" t="inlineStr">
        <is>
          <t>start_7_end_1_run_42track.csv</t>
        </is>
      </c>
      <c r="C159" t="n">
        <v>6.399055489964581</v>
      </c>
      <c r="D159" t="n">
        <v>5.584415584415584</v>
      </c>
      <c r="E159" t="n">
        <v>84.13284132841328</v>
      </c>
      <c r="F159" t="n">
        <v>96.40591966173362</v>
      </c>
    </row>
    <row r="160">
      <c r="A160" s="4" t="n">
        <v>158</v>
      </c>
      <c r="B160" t="inlineStr">
        <is>
          <t>start_5_end_7_run_31track.csv</t>
        </is>
      </c>
      <c r="C160" t="n">
        <v>5.35377358490566</v>
      </c>
      <c r="D160" t="n">
        <v>5.129716981132075</v>
      </c>
      <c r="E160" t="n">
        <v>91.85022026431719</v>
      </c>
      <c r="F160" t="n">
        <v>95.86206896551724</v>
      </c>
    </row>
    <row r="161">
      <c r="A161" s="4" t="n">
        <v>159</v>
      </c>
      <c r="B161" t="inlineStr">
        <is>
          <t>start_8_end_3_run_42track.csv</t>
        </is>
      </c>
      <c r="C161" t="n">
        <v>4.433497536945813</v>
      </c>
      <c r="D161" t="n">
        <v>4.893267651888341</v>
      </c>
      <c r="E161" t="n">
        <v>92.03703703703704</v>
      </c>
      <c r="F161" t="n">
        <v>83.38926174496645</v>
      </c>
    </row>
    <row r="162">
      <c r="A162" s="4" t="n">
        <v>160</v>
      </c>
      <c r="B162" t="inlineStr">
        <is>
          <t>start_9_end_1_run_34track.csv</t>
        </is>
      </c>
      <c r="C162" t="n">
        <v>3.848202396804261</v>
      </c>
      <c r="D162" t="n">
        <v>5.339547270306259</v>
      </c>
      <c r="E162" t="n">
        <v>62.9757785467128</v>
      </c>
      <c r="F162" t="n">
        <v>45.38653366583541</v>
      </c>
    </row>
    <row r="163">
      <c r="A163" s="4" t="n">
        <v>161</v>
      </c>
      <c r="B163" t="inlineStr">
        <is>
          <t>start_9_end_4_run_33track.csv</t>
        </is>
      </c>
      <c r="C163" t="n">
        <v>4.921465968586388</v>
      </c>
      <c r="D163" t="n">
        <v>6.596858638743456</v>
      </c>
      <c r="E163" t="n">
        <v>79.14893617021276</v>
      </c>
      <c r="F163" t="n">
        <v>59.04761904761905</v>
      </c>
    </row>
    <row r="164">
      <c r="A164" s="4" t="n">
        <v>162</v>
      </c>
      <c r="B164" t="inlineStr">
        <is>
          <t>start_3_end_6_run_34track.csv</t>
        </is>
      </c>
      <c r="C164" t="n">
        <v>4.034810126582278</v>
      </c>
      <c r="D164" t="n">
        <v>4.699367088607595</v>
      </c>
      <c r="E164" t="n">
        <v>87.84313725490196</v>
      </c>
      <c r="F164" t="n">
        <v>75.42087542087542</v>
      </c>
    </row>
    <row r="165">
      <c r="A165" s="4" t="n">
        <v>163</v>
      </c>
      <c r="B165" t="inlineStr">
        <is>
          <t>start_3_end_7_run_46track.csv</t>
        </is>
      </c>
      <c r="C165" t="n">
        <v>4.013490725126475</v>
      </c>
      <c r="D165" t="n">
        <v>4.772344013490725</v>
      </c>
      <c r="E165" t="n">
        <v>78.57142857142857</v>
      </c>
      <c r="F165" t="n">
        <v>66.07773851590106</v>
      </c>
    </row>
    <row r="166">
      <c r="A166" s="4" t="n">
        <v>164</v>
      </c>
      <c r="B166" t="inlineStr">
        <is>
          <t>start_7_end_3_run_46track.csv</t>
        </is>
      </c>
      <c r="C166" t="n">
        <v>4.813499111900533</v>
      </c>
      <c r="D166" t="n">
        <v>4.476021314387212</v>
      </c>
      <c r="E166" t="n">
        <v>92.98892988929889</v>
      </c>
      <c r="F166" t="n">
        <v>100</v>
      </c>
    </row>
    <row r="167">
      <c r="A167" s="4" t="n">
        <v>165</v>
      </c>
      <c r="B167" t="inlineStr">
        <is>
          <t>start_3_end_9_run_33track.csv</t>
        </is>
      </c>
      <c r="C167" t="n">
        <v>3.125</v>
      </c>
      <c r="D167" t="n">
        <v>5.424107142857143</v>
      </c>
      <c r="E167" t="n">
        <v>75.35714285714286</v>
      </c>
      <c r="F167" t="n">
        <v>43.41563786008231</v>
      </c>
    </row>
    <row r="168">
      <c r="A168" s="4" t="n">
        <v>166</v>
      </c>
      <c r="B168" t="inlineStr">
        <is>
          <t>start_9_end_5_run_34track.csv</t>
        </is>
      </c>
      <c r="C168" t="n">
        <v>4.66832504145937</v>
      </c>
      <c r="D168" t="n">
        <v>4.402985074626866</v>
      </c>
      <c r="E168" t="n">
        <v>80.63943161634103</v>
      </c>
      <c r="F168" t="n">
        <v>85.49905838041431</v>
      </c>
    </row>
    <row r="169">
      <c r="A169" s="4" t="n">
        <v>167</v>
      </c>
      <c r="B169" t="inlineStr">
        <is>
          <t>start_6_end_9_run_27track.csv</t>
        </is>
      </c>
      <c r="C169" t="n">
        <v>11.79987004548408</v>
      </c>
      <c r="D169" t="n">
        <v>6.068875893437297</v>
      </c>
      <c r="E169" t="n">
        <v>32.43392070484582</v>
      </c>
      <c r="F169" t="n">
        <v>63.06209850107066</v>
      </c>
    </row>
    <row r="170">
      <c r="A170" s="4" t="n">
        <v>168</v>
      </c>
      <c r="B170" t="inlineStr">
        <is>
          <t>start_5_end_9_run_33track.csv</t>
        </is>
      </c>
      <c r="C170" t="n">
        <v>5.753424657534246</v>
      </c>
      <c r="D170" t="n">
        <v>7.082997582594682</v>
      </c>
      <c r="E170" t="n">
        <v>86.97478991596638</v>
      </c>
      <c r="F170" t="n">
        <v>70.64846416382252</v>
      </c>
    </row>
    <row r="171">
      <c r="A171" s="4" t="n">
        <v>169</v>
      </c>
      <c r="B171" t="inlineStr">
        <is>
          <t>start_6_end_9_run_31track.csv</t>
        </is>
      </c>
      <c r="C171" t="n">
        <v>14.71624266144814</v>
      </c>
      <c r="D171" t="n">
        <v>5.746901500326158</v>
      </c>
      <c r="E171" t="n">
        <v>19.23758865248227</v>
      </c>
      <c r="F171" t="n">
        <v>49.2622020431328</v>
      </c>
    </row>
    <row r="172">
      <c r="A172" s="4" t="n">
        <v>170</v>
      </c>
      <c r="B172" t="inlineStr">
        <is>
          <t>start_1_end_2_run_53track.csv</t>
        </is>
      </c>
      <c r="C172" t="n">
        <v>2.454308093994778</v>
      </c>
      <c r="D172" t="n">
        <v>2.16710182767624</v>
      </c>
      <c r="E172" t="n">
        <v>88.29787234042553</v>
      </c>
      <c r="F172" t="n">
        <v>100</v>
      </c>
    </row>
    <row r="173">
      <c r="A173" s="4" t="n">
        <v>171</v>
      </c>
      <c r="B173" t="inlineStr">
        <is>
          <t>start_7_end_4_run_32track.csv</t>
        </is>
      </c>
      <c r="C173" t="n">
        <v>16.11275964391691</v>
      </c>
      <c r="D173" t="n">
        <v>4.050445103857567</v>
      </c>
      <c r="E173" t="n">
        <v>25.13812154696133</v>
      </c>
      <c r="F173" t="n">
        <v>100</v>
      </c>
    </row>
    <row r="174">
      <c r="A174" s="4" t="n">
        <v>172</v>
      </c>
      <c r="B174" t="inlineStr">
        <is>
          <t>start_6_end_2_run_28track.csv</t>
        </is>
      </c>
      <c r="C174" t="n">
        <v>6.34850166481687</v>
      </c>
      <c r="D174" t="n">
        <v>6.55937846836848</v>
      </c>
      <c r="E174" t="n">
        <v>90.73426573426573</v>
      </c>
      <c r="F174" t="n">
        <v>87.81725888324873</v>
      </c>
    </row>
    <row r="175">
      <c r="A175" s="4" t="n">
        <v>173</v>
      </c>
      <c r="B175" t="inlineStr">
        <is>
          <t>start_8_end_3_run_44track.csv</t>
        </is>
      </c>
      <c r="C175" t="n">
        <v>11.50242326332795</v>
      </c>
      <c r="D175" t="n">
        <v>5.18578352180937</v>
      </c>
      <c r="E175" t="n">
        <v>37.99157303370787</v>
      </c>
      <c r="F175" t="n">
        <v>84.26791277258567</v>
      </c>
    </row>
    <row r="176">
      <c r="A176" s="4" t="n">
        <v>174</v>
      </c>
      <c r="B176" t="inlineStr">
        <is>
          <t>start_6_end_4_run_43track.csv</t>
        </is>
      </c>
      <c r="C176" t="n">
        <v>1.973929236499069</v>
      </c>
      <c r="D176" t="n">
        <v>2.830540037243948</v>
      </c>
      <c r="E176" t="n">
        <v>83.01886792452831</v>
      </c>
      <c r="F176" t="n">
        <v>57.89473684210526</v>
      </c>
    </row>
    <row r="177">
      <c r="A177" s="4" t="n">
        <v>175</v>
      </c>
      <c r="B177" t="inlineStr">
        <is>
          <t>start_3_end_8_run_43track.csv</t>
        </is>
      </c>
      <c r="C177" t="n">
        <v>10.56748466257669</v>
      </c>
      <c r="D177" t="n">
        <v>7.047546012269938</v>
      </c>
      <c r="E177" t="n">
        <v>28.66473149492018</v>
      </c>
      <c r="F177" t="n">
        <v>42.98150163220892</v>
      </c>
    </row>
    <row r="178">
      <c r="A178" s="4" t="n">
        <v>176</v>
      </c>
      <c r="B178" t="inlineStr">
        <is>
          <t>start_7_end_3_run_45track.csv</t>
        </is>
      </c>
      <c r="C178" t="n">
        <v>5.507662835249042</v>
      </c>
      <c r="D178" t="n">
        <v>5.996168582375479</v>
      </c>
      <c r="E178" t="n">
        <v>90.43478260869566</v>
      </c>
      <c r="F178" t="n">
        <v>83.06709265175719</v>
      </c>
    </row>
    <row r="179">
      <c r="A179" s="4" t="n">
        <v>177</v>
      </c>
      <c r="B179" t="inlineStr">
        <is>
          <t>start_3_end_7_run_41track.csv</t>
        </is>
      </c>
      <c r="C179" t="n">
        <v>18.52173913043478</v>
      </c>
      <c r="D179" t="n">
        <v>6.021739130434782</v>
      </c>
      <c r="E179" t="n">
        <v>18.97496087636933</v>
      </c>
      <c r="F179" t="n">
        <v>58.36341756919374</v>
      </c>
    </row>
    <row r="180">
      <c r="A180" s="4" t="n">
        <v>178</v>
      </c>
      <c r="B180" t="inlineStr">
        <is>
          <t>start_5_end_2_run_30track.csv</t>
        </is>
      </c>
      <c r="C180" t="n">
        <v>5.505415162454874</v>
      </c>
      <c r="D180" t="n">
        <v>5.604693140794224</v>
      </c>
      <c r="E180" t="n">
        <v>92.29508196721312</v>
      </c>
      <c r="F180" t="n">
        <v>90.66022544283413</v>
      </c>
    </row>
    <row r="181">
      <c r="A181" s="4" t="n">
        <v>179</v>
      </c>
      <c r="B181" t="inlineStr">
        <is>
          <t>start_9_end_4_run_34track.csv</t>
        </is>
      </c>
      <c r="C181" t="n">
        <v>11.9106463878327</v>
      </c>
      <c r="D181" t="n">
        <v>5.171102661596958</v>
      </c>
      <c r="E181" t="n">
        <v>33.99840383080607</v>
      </c>
      <c r="F181" t="n">
        <v>78.30882352941177</v>
      </c>
    </row>
    <row r="182">
      <c r="A182" s="4" t="n">
        <v>180</v>
      </c>
      <c r="B182" t="inlineStr">
        <is>
          <t>start_8_end_1_run_38track.csv</t>
        </is>
      </c>
      <c r="C182" t="n">
        <v>5.363457760314342</v>
      </c>
      <c r="D182" t="n">
        <v>4.980353634577603</v>
      </c>
      <c r="E182" t="n">
        <v>88.0952380952381</v>
      </c>
      <c r="F182" t="n">
        <v>94.87179487179488</v>
      </c>
    </row>
    <row r="183">
      <c r="A183" s="4" t="n">
        <v>181</v>
      </c>
      <c r="B183" t="inlineStr">
        <is>
          <t>start_9_end_3_run_34track.csv</t>
        </is>
      </c>
      <c r="C183" t="n">
        <v>11.08932461873638</v>
      </c>
      <c r="D183" t="n">
        <v>5.108932461873638</v>
      </c>
      <c r="E183" t="n">
        <v>28.78192534381139</v>
      </c>
      <c r="F183" t="n">
        <v>62.47334754797441</v>
      </c>
    </row>
    <row r="184">
      <c r="A184" s="4" t="n">
        <v>182</v>
      </c>
      <c r="B184" t="inlineStr">
        <is>
          <t>start_1_end_9_run_34track.csv</t>
        </is>
      </c>
      <c r="C184" t="n">
        <v>3.176470588235294</v>
      </c>
      <c r="D184" t="n">
        <v>3.490196078431373</v>
      </c>
      <c r="E184" t="n">
        <v>87.65432098765432</v>
      </c>
      <c r="F184" t="n">
        <v>79.7752808988764</v>
      </c>
    </row>
    <row r="185">
      <c r="A185" s="4" t="n">
        <v>183</v>
      </c>
      <c r="B185" t="inlineStr">
        <is>
          <t>start_6_end_9_run_35track.csv</t>
        </is>
      </c>
      <c r="C185" t="n">
        <v>5.034439574201628</v>
      </c>
      <c r="D185" t="n">
        <v>6.606136505948654</v>
      </c>
      <c r="E185" t="n">
        <v>70.02487562189054</v>
      </c>
      <c r="F185" t="n">
        <v>53.36492890995261</v>
      </c>
    </row>
    <row r="186">
      <c r="A186" s="4" t="n">
        <v>184</v>
      </c>
      <c r="B186" t="inlineStr">
        <is>
          <t>start_7_end_4_run_35track.csv</t>
        </is>
      </c>
      <c r="C186" t="n">
        <v>5</v>
      </c>
      <c r="D186" t="n">
        <v>5.532786885245901</v>
      </c>
      <c r="E186" t="n">
        <v>88.72950819672131</v>
      </c>
      <c r="F186" t="n">
        <v>80.18518518518519</v>
      </c>
    </row>
    <row r="187">
      <c r="A187" s="4" t="n">
        <v>185</v>
      </c>
      <c r="B187" t="inlineStr">
        <is>
          <t>start_4_end_7_run_32track.csv</t>
        </is>
      </c>
      <c r="C187" t="n">
        <v>15.08174386920981</v>
      </c>
      <c r="D187" t="n">
        <v>4.986376021798365</v>
      </c>
      <c r="E187" t="n">
        <v>19.33152664859982</v>
      </c>
      <c r="F187" t="n">
        <v>58.46994535519126</v>
      </c>
    </row>
    <row r="188">
      <c r="A188" s="4" t="n">
        <v>186</v>
      </c>
      <c r="B188" t="inlineStr">
        <is>
          <t>start_5_end_8_run_33track.csv</t>
        </is>
      </c>
      <c r="C188" t="n">
        <v>17.30392156862745</v>
      </c>
      <c r="D188" t="n">
        <v>5.166666666666667</v>
      </c>
      <c r="E188" t="n">
        <v>21.52974504249292</v>
      </c>
      <c r="F188" t="n">
        <v>72.10626185958255</v>
      </c>
    </row>
    <row r="189">
      <c r="A189" s="4" t="n">
        <v>187</v>
      </c>
      <c r="B189" t="inlineStr">
        <is>
          <t>start_6_end_4_run_37track.csv</t>
        </is>
      </c>
      <c r="C189" t="n">
        <v>3.006430868167203</v>
      </c>
      <c r="D189" t="n">
        <v>3.858520900321543</v>
      </c>
      <c r="E189" t="n">
        <v>90.37433155080214</v>
      </c>
      <c r="F189" t="n">
        <v>70.41666666666667</v>
      </c>
    </row>
    <row r="190">
      <c r="A190" s="4" t="n">
        <v>188</v>
      </c>
      <c r="B190" t="inlineStr">
        <is>
          <t>start_7_end_6_run_34track.csv</t>
        </is>
      </c>
      <c r="C190" t="n">
        <v>5.945378151260504</v>
      </c>
      <c r="D190" t="n">
        <v>5.903361344537815</v>
      </c>
      <c r="E190" t="n">
        <v>89.39929328621908</v>
      </c>
      <c r="F190" t="n">
        <v>90.0355871886121</v>
      </c>
    </row>
    <row r="191">
      <c r="A191" s="4" t="n">
        <v>189</v>
      </c>
      <c r="B191" t="inlineStr">
        <is>
          <t>start_3_end_1_run_39track.csv</t>
        </is>
      </c>
      <c r="C191" t="n">
        <v>6.62807525325615</v>
      </c>
      <c r="D191" t="n">
        <v>6.150506512301013</v>
      </c>
      <c r="E191" t="n">
        <v>87.11790393013101</v>
      </c>
      <c r="F191" t="n">
        <v>93.88235294117646</v>
      </c>
    </row>
    <row r="192">
      <c r="A192" s="4" t="n">
        <v>190</v>
      </c>
      <c r="B192" t="inlineStr">
        <is>
          <t>start_2_end_4_run_29track.csv</t>
        </is>
      </c>
      <c r="C192" t="n">
        <v>0.8458646616541353</v>
      </c>
      <c r="D192" t="n">
        <v>6.56015037593985</v>
      </c>
      <c r="E192" t="n">
        <v>66.66666666666667</v>
      </c>
      <c r="F192" t="n">
        <v>8.595988538681949</v>
      </c>
    </row>
    <row r="193">
      <c r="A193" s="4" t="n">
        <v>191</v>
      </c>
      <c r="B193" t="inlineStr">
        <is>
          <t>start_8_end_1_run_37track.csv</t>
        </is>
      </c>
      <c r="C193" t="n">
        <v>5.498281786941581</v>
      </c>
      <c r="D193" t="n">
        <v>5.206185567010309</v>
      </c>
      <c r="E193" t="n">
        <v>89.6875</v>
      </c>
      <c r="F193" t="n">
        <v>94.71947194719472</v>
      </c>
    </row>
    <row r="194">
      <c r="A194" s="4" t="n">
        <v>192</v>
      </c>
      <c r="B194" t="inlineStr">
        <is>
          <t>start_7_end_1_run_38track.csv</t>
        </is>
      </c>
      <c r="C194" t="n">
        <v>7.391865719819238</v>
      </c>
      <c r="D194" t="n">
        <v>6.694641704325371</v>
      </c>
      <c r="E194" t="n">
        <v>70.48034934497817</v>
      </c>
      <c r="F194" t="n">
        <v>77.82063645130184</v>
      </c>
    </row>
    <row r="195">
      <c r="A195" s="4" t="n">
        <v>193</v>
      </c>
      <c r="B195" t="inlineStr">
        <is>
          <t>start_1_end_7_run_40track.csv</t>
        </is>
      </c>
      <c r="C195" t="n">
        <v>6.079613992762364</v>
      </c>
      <c r="D195" t="n">
        <v>6.682750301568154</v>
      </c>
      <c r="E195" t="n">
        <v>83.13492063492063</v>
      </c>
      <c r="F195" t="n">
        <v>75.63176895306859</v>
      </c>
    </row>
    <row r="196">
      <c r="A196" s="4" t="n">
        <v>194</v>
      </c>
      <c r="B196" t="inlineStr">
        <is>
          <t>start_8_end_9_run_33track.csv</t>
        </is>
      </c>
      <c r="C196" t="n">
        <v>5.955882352941177</v>
      </c>
      <c r="D196" t="n">
        <v>5.529411764705882</v>
      </c>
      <c r="E196" t="n">
        <v>87.53086419753086</v>
      </c>
      <c r="F196" t="n">
        <v>94.28191489361703</v>
      </c>
    </row>
    <row r="197">
      <c r="A197" s="4" t="n">
        <v>195</v>
      </c>
      <c r="B197" t="inlineStr">
        <is>
          <t>start_2_end_9_run_34track.csv</t>
        </is>
      </c>
      <c r="C197" t="n">
        <v>4</v>
      </c>
      <c r="D197" t="n">
        <v>5.603053435114504</v>
      </c>
      <c r="E197" t="n">
        <v>88.16793893129771</v>
      </c>
      <c r="F197" t="n">
        <v>62.94277929155314</v>
      </c>
    </row>
    <row r="198">
      <c r="A198" s="4" t="n">
        <v>196</v>
      </c>
      <c r="B198" t="inlineStr">
        <is>
          <t>start_3_end_9_run_31track.csv</t>
        </is>
      </c>
      <c r="C198" t="n">
        <v>16.20423892100193</v>
      </c>
      <c r="D198" t="n">
        <v>6.657032755298651</v>
      </c>
      <c r="E198" t="n">
        <v>28.95362663495838</v>
      </c>
      <c r="F198" t="n">
        <v>70.47756874095514</v>
      </c>
    </row>
    <row r="199">
      <c r="A199" s="4" t="n">
        <v>197</v>
      </c>
      <c r="B199" t="inlineStr">
        <is>
          <t>start_2_end_7_run_39track.csv</t>
        </is>
      </c>
      <c r="C199" t="n">
        <v>6.986196319018405</v>
      </c>
      <c r="D199" t="n">
        <v>6.878834355828221</v>
      </c>
      <c r="E199" t="n">
        <v>92.75521405049396</v>
      </c>
      <c r="F199" t="n">
        <v>94.20289855072464</v>
      </c>
    </row>
    <row r="200">
      <c r="A200" s="4" t="n">
        <v>198</v>
      </c>
      <c r="B200" t="inlineStr">
        <is>
          <t>start_7_end_9_run_35track.csv</t>
        </is>
      </c>
      <c r="C200" t="n">
        <v>5.171202809482002</v>
      </c>
      <c r="D200" t="n">
        <v>5.715539947322212</v>
      </c>
      <c r="E200" t="n">
        <v>84.71986417657045</v>
      </c>
      <c r="F200" t="n">
        <v>76.65130568356375</v>
      </c>
    </row>
    <row r="201">
      <c r="A201" s="4" t="n">
        <v>199</v>
      </c>
      <c r="B201" t="inlineStr">
        <is>
          <t>start_7_end_4_run_29track.csv</t>
        </is>
      </c>
      <c r="C201" t="n">
        <v>5.357142857142857</v>
      </c>
      <c r="D201" t="n">
        <v>5.192307692307693</v>
      </c>
      <c r="E201" t="n">
        <v>92.05128205128206</v>
      </c>
      <c r="F201" t="n">
        <v>94.97354497354497</v>
      </c>
    </row>
    <row r="202">
      <c r="A202" s="4" t="n">
        <v>200</v>
      </c>
      <c r="B202" t="inlineStr">
        <is>
          <t>start_9_end_6_run_28track.csv</t>
        </is>
      </c>
      <c r="C202" t="n">
        <v>7.626037013401404</v>
      </c>
      <c r="D202" t="n">
        <v>6.298659859604339</v>
      </c>
      <c r="E202" t="n">
        <v>67.53138075313808</v>
      </c>
      <c r="F202" t="n">
        <v>81.76291793313069</v>
      </c>
    </row>
    <row r="203">
      <c r="A203" s="4" t="n">
        <v>201</v>
      </c>
      <c r="B203" t="inlineStr">
        <is>
          <t>start_8_end_2_run_41track.csv</t>
        </is>
      </c>
      <c r="C203" t="n">
        <v>3.660322108345535</v>
      </c>
      <c r="D203" t="n">
        <v>3.265007320644217</v>
      </c>
      <c r="E203" t="n">
        <v>89.2</v>
      </c>
      <c r="F203" t="n">
        <v>100</v>
      </c>
    </row>
    <row r="204">
      <c r="A204" s="4" t="n">
        <v>202</v>
      </c>
      <c r="B204" t="inlineStr">
        <is>
          <t>start_5_end_2_run_29track.csv</t>
        </is>
      </c>
      <c r="C204" t="n">
        <v>6.508474576271187</v>
      </c>
      <c r="D204" t="n">
        <v>6.813559322033898</v>
      </c>
      <c r="E204" t="n">
        <v>91.92708333333333</v>
      </c>
      <c r="F204" t="n">
        <v>87.81094527363184</v>
      </c>
    </row>
    <row r="205">
      <c r="A205" s="4" t="n">
        <v>203</v>
      </c>
      <c r="B205" t="inlineStr">
        <is>
          <t>start_7_end_3_run_47track.csv</t>
        </is>
      </c>
      <c r="C205" t="n">
        <v>7.105263157894737</v>
      </c>
      <c r="D205" t="n">
        <v>3.37719298245614</v>
      </c>
      <c r="E205" t="n">
        <v>47.53086419753087</v>
      </c>
      <c r="F205" t="n">
        <v>100</v>
      </c>
    </row>
    <row r="206">
      <c r="A206" s="4" t="n">
        <v>204</v>
      </c>
      <c r="B206" t="inlineStr">
        <is>
          <t>start_8_end_3_run_36track.csv</t>
        </is>
      </c>
      <c r="C206" t="n">
        <v>12.51295336787565</v>
      </c>
      <c r="D206" t="n">
        <v>1.321243523316062</v>
      </c>
      <c r="E206" t="n">
        <v>10.55900621118012</v>
      </c>
      <c r="F206" t="n">
        <v>100</v>
      </c>
    </row>
    <row r="207">
      <c r="A207" s="4" t="n">
        <v>205</v>
      </c>
      <c r="B207" t="inlineStr">
        <is>
          <t>start_5_end_6_run_38track.csv</t>
        </is>
      </c>
      <c r="C207" t="n">
        <v>9.787955894826124</v>
      </c>
      <c r="D207" t="n">
        <v>6.853265479219678</v>
      </c>
      <c r="E207" t="n">
        <v>62.82495667244368</v>
      </c>
      <c r="F207" t="n">
        <v>89.72772277227723</v>
      </c>
    </row>
    <row r="208">
      <c r="A208" s="4" t="n">
        <v>206</v>
      </c>
      <c r="B208" t="inlineStr">
        <is>
          <t>start_2_end_4_run_34track.csv</t>
        </is>
      </c>
      <c r="C208" t="n">
        <v>6.635514018691588</v>
      </c>
      <c r="D208" t="n">
        <v>5.643421998562186</v>
      </c>
      <c r="E208" t="n">
        <v>74.53954496208017</v>
      </c>
      <c r="F208" t="n">
        <v>87.64331210191082</v>
      </c>
    </row>
    <row r="209">
      <c r="A209" s="4" t="n">
        <v>207</v>
      </c>
      <c r="B209" t="inlineStr">
        <is>
          <t>start_7_end_9_run_32track.csv</t>
        </is>
      </c>
      <c r="C209" t="n">
        <v>10.88796680497925</v>
      </c>
      <c r="D209" t="n">
        <v>5.991701244813278</v>
      </c>
      <c r="E209" t="n">
        <v>40.625</v>
      </c>
      <c r="F209" t="n">
        <v>73.82271468144044</v>
      </c>
    </row>
    <row r="210">
      <c r="A210" s="4" t="n">
        <v>208</v>
      </c>
      <c r="B210" t="inlineStr">
        <is>
          <t>start_8_end_4_run_35track.csv</t>
        </is>
      </c>
      <c r="C210" t="n">
        <v>6.130185979971388</v>
      </c>
      <c r="D210" t="n">
        <v>6.61659513590844</v>
      </c>
      <c r="E210" t="n">
        <v>87.04784130688448</v>
      </c>
      <c r="F210" t="n">
        <v>80.64864864864865</v>
      </c>
    </row>
    <row r="211">
      <c r="A211" s="4" t="n">
        <v>209</v>
      </c>
      <c r="B211" t="inlineStr">
        <is>
          <t>start_7_end_1_run_37track.csv</t>
        </is>
      </c>
      <c r="C211" t="n">
        <v>6.625615763546798</v>
      </c>
      <c r="D211" t="n">
        <v>5.62807881773399</v>
      </c>
      <c r="E211" t="n">
        <v>84.94423791821562</v>
      </c>
      <c r="F211" t="n">
        <v>100</v>
      </c>
    </row>
    <row r="212">
      <c r="A212" s="4" t="n">
        <v>210</v>
      </c>
      <c r="B212" t="inlineStr">
        <is>
          <t>start_8_end_2_run_37track.csv</t>
        </is>
      </c>
      <c r="C212" t="n">
        <v>2.853566958698373</v>
      </c>
      <c r="D212" t="n">
        <v>2.640801001251564</v>
      </c>
      <c r="E212" t="n">
        <v>92.54385964912281</v>
      </c>
      <c r="F212" t="n">
        <v>100</v>
      </c>
    </row>
    <row r="213">
      <c r="A213" s="4" t="n">
        <v>211</v>
      </c>
      <c r="B213" t="inlineStr">
        <is>
          <t>start_2_end_8_run_42track.csv</t>
        </is>
      </c>
      <c r="C213" t="n">
        <v>4.682835820895522</v>
      </c>
      <c r="D213" t="n">
        <v>5.373134328358209</v>
      </c>
      <c r="E213" t="n">
        <v>87.64940239043824</v>
      </c>
      <c r="F213" t="n">
        <v>76.38888888888889</v>
      </c>
    </row>
    <row r="214">
      <c r="A214" s="4" t="n">
        <v>212</v>
      </c>
      <c r="B214" t="inlineStr">
        <is>
          <t>start_5_end_8_run_29track.csv</t>
        </is>
      </c>
      <c r="C214" t="n">
        <v>13.11004784688995</v>
      </c>
      <c r="D214" t="n">
        <v>6.15311004784689</v>
      </c>
      <c r="E214" t="n">
        <v>35.98540145985402</v>
      </c>
      <c r="F214" t="n">
        <v>76.67185069984448</v>
      </c>
    </row>
    <row r="215">
      <c r="A215" s="4" t="n">
        <v>213</v>
      </c>
      <c r="B215" t="inlineStr">
        <is>
          <t>start_5_end_6_run_40track.csv</t>
        </is>
      </c>
      <c r="C215" t="n">
        <v>1.164241164241164</v>
      </c>
      <c r="D215" t="n">
        <v>1.185031185031185</v>
      </c>
      <c r="E215" t="n">
        <v>101.7857142857143</v>
      </c>
      <c r="F215" t="n">
        <v>100</v>
      </c>
    </row>
    <row r="216">
      <c r="A216" s="4" t="n">
        <v>214</v>
      </c>
      <c r="B216" t="inlineStr">
        <is>
          <t>start_5_end_9_run_29track.csv</t>
        </is>
      </c>
      <c r="C216" t="n">
        <v>6.384364820846906</v>
      </c>
      <c r="D216" t="n">
        <v>7.182410423452769</v>
      </c>
      <c r="E216" t="n">
        <v>86.4795918367347</v>
      </c>
      <c r="F216" t="n">
        <v>76.87074829931973</v>
      </c>
    </row>
    <row r="217">
      <c r="A217" s="4" t="n">
        <v>215</v>
      </c>
      <c r="B217" t="inlineStr">
        <is>
          <t>start_2_end_7_run_44track.csv</t>
        </is>
      </c>
      <c r="C217" t="n">
        <v>6.296296296296297</v>
      </c>
      <c r="D217" t="n">
        <v>6.438140267927502</v>
      </c>
      <c r="E217" t="n">
        <v>79.97496871088862</v>
      </c>
      <c r="F217" t="n">
        <v>78.21297429620563</v>
      </c>
    </row>
    <row r="218">
      <c r="A218" s="4" t="n">
        <v>216</v>
      </c>
      <c r="B218" t="inlineStr">
        <is>
          <t>start_3_end_8_run_37track.csv</t>
        </is>
      </c>
      <c r="C218" t="n">
        <v>6.900584795321637</v>
      </c>
      <c r="D218" t="n">
        <v>5.296574770258981</v>
      </c>
      <c r="E218" t="n">
        <v>55.93220338983051</v>
      </c>
      <c r="F218" t="n">
        <v>72.87066246056783</v>
      </c>
    </row>
    <row r="219">
      <c r="A219" s="4" t="n">
        <v>217</v>
      </c>
      <c r="B219" t="inlineStr">
        <is>
          <t>start_6_end_7_run_34track.csv</t>
        </is>
      </c>
      <c r="C219" t="n">
        <v>4.882246376811594</v>
      </c>
      <c r="D219" t="n">
        <v>6.394927536231884</v>
      </c>
      <c r="E219" t="n">
        <v>84.04452690166976</v>
      </c>
      <c r="F219" t="n">
        <v>64.16430594900849</v>
      </c>
    </row>
    <row r="220">
      <c r="A220" s="4" t="n">
        <v>218</v>
      </c>
      <c r="B220" t="inlineStr">
        <is>
          <t>start_7_end_5_run_34track.csv</t>
        </is>
      </c>
      <c r="C220" t="n">
        <v>6.336499321573949</v>
      </c>
      <c r="D220" t="n">
        <v>6.065128900949796</v>
      </c>
      <c r="E220" t="n">
        <v>89.72162740899357</v>
      </c>
      <c r="F220" t="n">
        <v>93.73601789709173</v>
      </c>
    </row>
    <row r="221">
      <c r="A221" s="4" t="n">
        <v>219</v>
      </c>
      <c r="B221" t="inlineStr">
        <is>
          <t>start_7_end_2_run_49track.csv</t>
        </is>
      </c>
      <c r="C221" t="n">
        <v>3.587140439932318</v>
      </c>
      <c r="D221" t="n">
        <v>3.468697123519458</v>
      </c>
      <c r="E221" t="n">
        <v>92.9245283018868</v>
      </c>
      <c r="F221" t="n">
        <v>96.09756097560975</v>
      </c>
    </row>
    <row r="222">
      <c r="A222" s="4" t="n">
        <v>220</v>
      </c>
      <c r="B222" t="inlineStr">
        <is>
          <t>start_3_end_7_run_44track.csv</t>
        </is>
      </c>
      <c r="C222" t="n">
        <v>0.3767123287671233</v>
      </c>
      <c r="D222" t="n">
        <v>6.198630136986301</v>
      </c>
      <c r="E222" t="n">
        <v>31.81818181818182</v>
      </c>
      <c r="F222" t="n">
        <v>1.933701657458563</v>
      </c>
    </row>
    <row r="223">
      <c r="A223" s="4" t="n">
        <v>221</v>
      </c>
      <c r="B223" t="inlineStr">
        <is>
          <t>start_5_end_2_run_33track.csv</t>
        </is>
      </c>
      <c r="C223" t="n">
        <v>6.48424543946932</v>
      </c>
      <c r="D223" t="n">
        <v>7.014925373134329</v>
      </c>
      <c r="E223" t="n">
        <v>92.07161125319693</v>
      </c>
      <c r="F223" t="n">
        <v>85.1063829787234</v>
      </c>
    </row>
    <row r="224">
      <c r="A224" s="4" t="n">
        <v>222</v>
      </c>
      <c r="B224" t="inlineStr">
        <is>
          <t>start_5_end_7_run_30track.csv</t>
        </is>
      </c>
      <c r="C224" t="n">
        <v>5.343980343980344</v>
      </c>
      <c r="D224" t="n">
        <v>5.098280098280099</v>
      </c>
      <c r="E224" t="n">
        <v>92.18390804597701</v>
      </c>
      <c r="F224" t="n">
        <v>96.62650602409639</v>
      </c>
    </row>
    <row r="225">
      <c r="A225" s="4" t="n">
        <v>223</v>
      </c>
      <c r="B225" t="inlineStr">
        <is>
          <t>start_3_end_8_run_39track.csv</t>
        </is>
      </c>
      <c r="C225" t="n">
        <v>10.6456820016142</v>
      </c>
      <c r="D225" t="n">
        <v>6.626311541565779</v>
      </c>
      <c r="E225" t="n">
        <v>21.91053828658074</v>
      </c>
      <c r="F225" t="n">
        <v>35.20097442143727</v>
      </c>
    </row>
    <row r="226">
      <c r="A226" s="4" t="n">
        <v>224</v>
      </c>
      <c r="B226" t="inlineStr">
        <is>
          <t>start_5_end_6_run_48track.csv</t>
        </is>
      </c>
      <c r="C226" t="n">
        <v>1.172069825436409</v>
      </c>
      <c r="D226" t="n">
        <v>1.197007481296758</v>
      </c>
      <c r="E226" t="n">
        <v>102.1276595744681</v>
      </c>
      <c r="F226" t="n">
        <v>100</v>
      </c>
    </row>
    <row r="227">
      <c r="A227" s="4" t="n">
        <v>225</v>
      </c>
      <c r="B227" t="inlineStr">
        <is>
          <t>start_1_end_3_run_42track.csv</t>
        </is>
      </c>
      <c r="C227" t="n">
        <v>6.870109546165884</v>
      </c>
      <c r="D227" t="n">
        <v>6.259780907668231</v>
      </c>
      <c r="E227" t="n">
        <v>76.30979498861048</v>
      </c>
      <c r="F227" t="n">
        <v>83.75</v>
      </c>
    </row>
    <row r="228">
      <c r="A228" s="4" t="n">
        <v>226</v>
      </c>
      <c r="B228" t="inlineStr">
        <is>
          <t>start_6_end_3_run_29track.csv</t>
        </is>
      </c>
      <c r="C228" t="n">
        <v>12.92134831460674</v>
      </c>
      <c r="D228" t="n">
        <v>5.404494382022472</v>
      </c>
      <c r="E228" t="n">
        <v>35.39130434782609</v>
      </c>
      <c r="F228" t="n">
        <v>84.61538461538461</v>
      </c>
    </row>
    <row r="229">
      <c r="A229" s="4" t="n">
        <v>227</v>
      </c>
      <c r="B229" t="inlineStr">
        <is>
          <t>start_1_end_2_run_56track.csv</t>
        </is>
      </c>
      <c r="C229" t="n">
        <v>4.877450980392157</v>
      </c>
      <c r="D229" t="n">
        <v>5.196078431372549</v>
      </c>
      <c r="E229" t="n">
        <v>91.4572864321608</v>
      </c>
      <c r="F229" t="n">
        <v>85.84905660377359</v>
      </c>
    </row>
    <row r="230">
      <c r="A230" s="4" t="n">
        <v>228</v>
      </c>
      <c r="B230" t="inlineStr">
        <is>
          <t>start_1_end_4_run_34track.csv</t>
        </is>
      </c>
      <c r="C230" t="n">
        <v>9.871712636305324</v>
      </c>
      <c r="D230" t="n">
        <v>6.831302116741501</v>
      </c>
      <c r="E230" t="n">
        <v>48.66796621182586</v>
      </c>
      <c r="F230" t="n">
        <v>70.32863849765258</v>
      </c>
    </row>
    <row r="231">
      <c r="A231" s="4" t="n">
        <v>229</v>
      </c>
      <c r="B231" t="inlineStr">
        <is>
          <t>start_1_end_8_run_36track.csv</t>
        </is>
      </c>
      <c r="C231" t="n">
        <v>5.706713780918728</v>
      </c>
      <c r="D231" t="n">
        <v>5.459363957597173</v>
      </c>
      <c r="E231" t="n">
        <v>90.09287925696594</v>
      </c>
      <c r="F231" t="n">
        <v>94.1747572815534</v>
      </c>
    </row>
    <row r="232">
      <c r="A232" s="4" t="n">
        <v>230</v>
      </c>
      <c r="B232" t="inlineStr">
        <is>
          <t>start_2_end_5_run_31track.csv</t>
        </is>
      </c>
      <c r="C232" t="n">
        <v>3.232227488151659</v>
      </c>
      <c r="D232" t="n">
        <v>6.360189573459715</v>
      </c>
      <c r="E232" t="n">
        <v>71.26099706744868</v>
      </c>
      <c r="F232" t="n">
        <v>36.21460506706408</v>
      </c>
    </row>
    <row r="233">
      <c r="A233" s="4" t="n">
        <v>231</v>
      </c>
      <c r="B233" t="inlineStr">
        <is>
          <t>start_6_end_7_run_31track.csv</t>
        </is>
      </c>
      <c r="C233" t="n">
        <v>12.37834132967786</v>
      </c>
      <c r="D233" t="n">
        <v>4.35229609321453</v>
      </c>
      <c r="E233" t="n">
        <v>30.23255813953488</v>
      </c>
      <c r="F233" t="n">
        <v>85.98425196850394</v>
      </c>
    </row>
    <row r="234">
      <c r="A234" s="4" t="n">
        <v>232</v>
      </c>
      <c r="B234" t="inlineStr">
        <is>
          <t>start_8_end_2_run_40track.csv</t>
        </is>
      </c>
      <c r="C234" t="n">
        <v>5</v>
      </c>
      <c r="D234" t="n">
        <v>4.6484375</v>
      </c>
      <c r="E234" t="n">
        <v>92.96875</v>
      </c>
      <c r="F234" t="n">
        <v>100</v>
      </c>
    </row>
    <row r="235">
      <c r="A235" s="4" t="n">
        <v>233</v>
      </c>
      <c r="B235" t="inlineStr">
        <is>
          <t>start_6_end_9_run_32track.csv</t>
        </is>
      </c>
      <c r="C235" t="n">
        <v>27.59183673469388</v>
      </c>
      <c r="D235" t="n">
        <v>4.73469387755102</v>
      </c>
      <c r="E235" t="n">
        <v>16.56804733727811</v>
      </c>
      <c r="F235" t="n">
        <v>96.55172413793103</v>
      </c>
    </row>
    <row r="236">
      <c r="A236" s="4" t="n">
        <v>234</v>
      </c>
      <c r="B236" t="inlineStr">
        <is>
          <t>start_6_end_8_run_34track.csv</t>
        </is>
      </c>
      <c r="C236" t="n">
        <v>8.544891640866872</v>
      </c>
      <c r="D236" t="n">
        <v>6.253869969040248</v>
      </c>
      <c r="E236" t="n">
        <v>54.6195652173913</v>
      </c>
      <c r="F236" t="n">
        <v>74.62871287128714</v>
      </c>
    </row>
    <row r="237">
      <c r="A237" s="4" t="n">
        <v>235</v>
      </c>
      <c r="B237" t="inlineStr">
        <is>
          <t>start_9_end_4_run_35track.csv</t>
        </is>
      </c>
      <c r="C237" t="n">
        <v>4.276267450404115</v>
      </c>
      <c r="D237" t="n">
        <v>4.474650991917708</v>
      </c>
      <c r="E237" t="n">
        <v>81.09965635738831</v>
      </c>
      <c r="F237" t="n">
        <v>77.50410509031198</v>
      </c>
    </row>
    <row r="238">
      <c r="A238" s="4" t="n">
        <v>236</v>
      </c>
      <c r="B238" t="inlineStr">
        <is>
          <t>start_8_end_4_run_31track.csv</t>
        </is>
      </c>
      <c r="C238" t="n">
        <v>6.154981549815498</v>
      </c>
      <c r="D238" t="n">
        <v>6.568265682656826</v>
      </c>
      <c r="E238" t="n">
        <v>89.80815347721823</v>
      </c>
      <c r="F238" t="n">
        <v>84.15730337078652</v>
      </c>
    </row>
    <row r="239">
      <c r="A239" s="4" t="n">
        <v>237</v>
      </c>
      <c r="B239" t="inlineStr">
        <is>
          <t>start_4_end_9_run_30track.csv</t>
        </is>
      </c>
      <c r="C239" t="n">
        <v>7.130757014293277</v>
      </c>
      <c r="D239" t="n">
        <v>6.580201164637375</v>
      </c>
      <c r="E239" t="n">
        <v>51.29918337045286</v>
      </c>
      <c r="F239" t="n">
        <v>55.59131134352373</v>
      </c>
    </row>
    <row r="240">
      <c r="A240" s="4" t="n">
        <v>238</v>
      </c>
      <c r="B240" t="inlineStr">
        <is>
          <t>start_8_end_3_run_39track.csv</t>
        </is>
      </c>
      <c r="C240" t="n">
        <v>9.959083469721767</v>
      </c>
      <c r="D240" t="n">
        <v>5.88379705400982</v>
      </c>
      <c r="E240" t="n">
        <v>49.71240755957272</v>
      </c>
      <c r="F240" t="n">
        <v>84.14464534075104</v>
      </c>
    </row>
    <row r="241">
      <c r="A241" s="4" t="n">
        <v>239</v>
      </c>
      <c r="B241" t="inlineStr">
        <is>
          <t>start_7_end_4_run_31track.csv</t>
        </is>
      </c>
      <c r="C241" t="n">
        <v>5.015806111696523</v>
      </c>
      <c r="D241" t="n">
        <v>5.511064278187566</v>
      </c>
      <c r="E241" t="n">
        <v>89.28571428571429</v>
      </c>
      <c r="F241" t="n">
        <v>81.26195028680688</v>
      </c>
    </row>
    <row r="242">
      <c r="A242" s="4" t="n">
        <v>240</v>
      </c>
      <c r="B242" t="inlineStr">
        <is>
          <t>start_3_end_9_run_35track.csv</t>
        </is>
      </c>
      <c r="C242" t="n">
        <v>18.77788554801164</v>
      </c>
      <c r="D242" t="n">
        <v>6.304558680892337</v>
      </c>
      <c r="E242" t="n">
        <v>22.72727272727273</v>
      </c>
      <c r="F242" t="n">
        <v>67.69230769230769</v>
      </c>
    </row>
    <row r="243">
      <c r="A243" s="4" t="n">
        <v>241</v>
      </c>
      <c r="B243" t="inlineStr">
        <is>
          <t>start_1_end_5_run_34track.csv</t>
        </is>
      </c>
      <c r="C243" t="n">
        <v>11.6701607267645</v>
      </c>
      <c r="D243" t="n">
        <v>6.813417190775682</v>
      </c>
      <c r="E243" t="n">
        <v>43.83233532934132</v>
      </c>
      <c r="F243" t="n">
        <v>75.07692307692308</v>
      </c>
    </row>
    <row r="244">
      <c r="C244">
        <f>AVERAGE(C2:C243)</f>
        <v/>
      </c>
      <c r="D244">
        <f>AVERAGE(D2:D243)</f>
        <v/>
      </c>
      <c r="E244">
        <f>AVERAGE(E2:E243)</f>
        <v/>
      </c>
      <c r="F244">
        <f>AVERAGE(F2:F243)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43"/>
  <sheetViews>
    <sheetView workbookViewId="0">
      <selection activeCell="A1" sqref="A1"/>
    </sheetView>
  </sheetViews>
  <sheetFormatPr baseColWidth="8" defaultRowHeight="17.4"/>
  <sheetData>
    <row r="1">
      <c r="B1" s="5" t="inlineStr">
        <is>
          <t>filename</t>
        </is>
      </c>
      <c r="C1" s="5" t="inlineStr">
        <is>
          <t>percentage of frames processed / total number of frames</t>
        </is>
      </c>
      <c r="D1" s="5" t="inlineStr">
        <is>
          <t>percentage of target frames / total number of frames</t>
        </is>
      </c>
      <c r="E1" s="5" t="inlineStr">
        <is>
          <t>precision</t>
        </is>
      </c>
      <c r="F1" s="5" t="inlineStr">
        <is>
          <t>accuracy</t>
        </is>
      </c>
    </row>
    <row r="2">
      <c r="A2" s="5" t="n">
        <v>0</v>
      </c>
      <c r="B2" t="inlineStr">
        <is>
          <t>start_3_end_2_run_44track.csv</t>
        </is>
      </c>
      <c r="C2" t="n">
        <v>3.472222222222222</v>
      </c>
      <c r="D2" t="n">
        <v>5.671296296296297</v>
      </c>
      <c r="E2" t="n">
        <v>76</v>
      </c>
      <c r="F2" t="n">
        <v>46.53061224489796</v>
      </c>
    </row>
    <row r="3">
      <c r="A3" s="5" t="n">
        <v>1</v>
      </c>
      <c r="B3" t="inlineStr">
        <is>
          <t>start_8_end_9_run_29track.csv</t>
        </is>
      </c>
      <c r="C3" t="n">
        <v>5.855988243938281</v>
      </c>
      <c r="D3" t="n">
        <v>5.422483468038207</v>
      </c>
      <c r="E3" t="n">
        <v>87.07653701380175</v>
      </c>
      <c r="F3" t="n">
        <v>94.03794037940379</v>
      </c>
    </row>
    <row r="4">
      <c r="A4" s="5" t="n">
        <v>2</v>
      </c>
      <c r="B4" t="inlineStr">
        <is>
          <t>start_2_end_9_run_31track.csv</t>
        </is>
      </c>
      <c r="C4" t="n">
        <v>4.279176201372998</v>
      </c>
      <c r="D4" t="n">
        <v>4.279176201372998</v>
      </c>
      <c r="E4" t="n">
        <v>78.87700534759358</v>
      </c>
      <c r="F4" t="n">
        <v>78.87700534759358</v>
      </c>
    </row>
    <row r="5">
      <c r="A5" s="5" t="n">
        <v>3</v>
      </c>
      <c r="B5" t="inlineStr">
        <is>
          <t>start_6_end_9_run_29track.csv</t>
        </is>
      </c>
      <c r="C5" t="n">
        <v>28.36587872559096</v>
      </c>
      <c r="D5" t="n">
        <v>4.73792394655704</v>
      </c>
      <c r="E5" t="n">
        <v>16.08695652173913</v>
      </c>
      <c r="F5" t="n">
        <v>96.31236442516268</v>
      </c>
    </row>
    <row r="6">
      <c r="A6" s="5" t="n">
        <v>4</v>
      </c>
      <c r="B6" t="inlineStr">
        <is>
          <t>start_3_end_1_run_43track.csv</t>
        </is>
      </c>
      <c r="C6" t="n">
        <v>2.349726775956284</v>
      </c>
      <c r="D6" t="n">
        <v>5.683060109289618</v>
      </c>
      <c r="E6" t="n">
        <v>62.2093023255814</v>
      </c>
      <c r="F6" t="n">
        <v>25.72115384615385</v>
      </c>
    </row>
    <row r="7">
      <c r="A7" s="5" t="n">
        <v>5</v>
      </c>
      <c r="B7" t="inlineStr">
        <is>
          <t>start_4_end_6_run_47track.csv</t>
        </is>
      </c>
      <c r="C7" t="n">
        <v>5.77634011090573</v>
      </c>
      <c r="D7" t="n">
        <v>7.10720887245841</v>
      </c>
      <c r="E7" t="n">
        <v>84.64</v>
      </c>
      <c r="F7" t="n">
        <v>68.79063719115734</v>
      </c>
    </row>
    <row r="8">
      <c r="A8" s="5" t="n">
        <v>6</v>
      </c>
      <c r="B8" t="inlineStr">
        <is>
          <t>start_9_end_3_run_31track.csv</t>
        </is>
      </c>
      <c r="C8" t="n">
        <v>7.086446104589114</v>
      </c>
      <c r="D8" t="n">
        <v>3.852721451440769</v>
      </c>
      <c r="E8" t="n">
        <v>44.27710843373494</v>
      </c>
      <c r="F8" t="n">
        <v>81.4404432132964</v>
      </c>
    </row>
    <row r="9">
      <c r="A9" s="5" t="n">
        <v>7</v>
      </c>
      <c r="B9" t="inlineStr">
        <is>
          <t>start_3_end_2_run_37track.csv</t>
        </is>
      </c>
      <c r="C9" t="n">
        <v>4.387990762124711</v>
      </c>
      <c r="D9" t="n">
        <v>5.681293302540416</v>
      </c>
      <c r="E9" t="n">
        <v>85.26315789473684</v>
      </c>
      <c r="F9" t="n">
        <v>65.85365853658537</v>
      </c>
    </row>
    <row r="10">
      <c r="A10" s="5" t="n">
        <v>8</v>
      </c>
      <c r="B10" t="inlineStr">
        <is>
          <t>start_9_end_4_run_28track.csv</t>
        </is>
      </c>
      <c r="C10" t="n">
        <v>14.06986899563319</v>
      </c>
      <c r="D10" t="n">
        <v>6.480349344978166</v>
      </c>
      <c r="E10" t="n">
        <v>39.16821849782744</v>
      </c>
      <c r="F10" t="n">
        <v>85.04043126684635</v>
      </c>
    </row>
    <row r="11">
      <c r="A11" s="5" t="n">
        <v>9</v>
      </c>
      <c r="B11" t="inlineStr">
        <is>
          <t>start_2_end_1_run_39track.csv</t>
        </is>
      </c>
      <c r="C11" t="n">
        <v>6.567717996289425</v>
      </c>
      <c r="D11" t="n">
        <v>5.918367346938775</v>
      </c>
      <c r="E11" t="n">
        <v>90.11299435028249</v>
      </c>
      <c r="F11" t="n">
        <v>100</v>
      </c>
    </row>
    <row r="12">
      <c r="A12" s="5" t="n">
        <v>10</v>
      </c>
      <c r="B12" t="inlineStr">
        <is>
          <t>start_4_end_6_run_46track.csv</t>
        </is>
      </c>
      <c r="C12" t="n">
        <v>2.25</v>
      </c>
      <c r="D12" t="n">
        <v>2.483333333333333</v>
      </c>
      <c r="E12" t="n">
        <v>88.88888888888889</v>
      </c>
      <c r="F12" t="n">
        <v>80.53691275167785</v>
      </c>
    </row>
    <row r="13">
      <c r="A13" s="5" t="n">
        <v>11</v>
      </c>
      <c r="B13" t="inlineStr">
        <is>
          <t>start_7_end_6_run_35track.csv</t>
        </is>
      </c>
      <c r="C13" t="n">
        <v>5.731462925851703</v>
      </c>
      <c r="D13" t="n">
        <v>5.691382765531062</v>
      </c>
      <c r="E13" t="n">
        <v>90.55944055944056</v>
      </c>
      <c r="F13" t="n">
        <v>91.19718309859155</v>
      </c>
    </row>
    <row r="14">
      <c r="A14" s="5" t="n">
        <v>12</v>
      </c>
      <c r="B14" t="inlineStr">
        <is>
          <t>start_8_end_1_run_39track.csv</t>
        </is>
      </c>
      <c r="C14" t="n">
        <v>6.869244935543278</v>
      </c>
      <c r="D14" t="n">
        <v>3.655616942909761</v>
      </c>
      <c r="E14" t="n">
        <v>45.17426273458445</v>
      </c>
      <c r="F14" t="n">
        <v>84.88664987405542</v>
      </c>
    </row>
    <row r="15">
      <c r="A15" s="5" t="n">
        <v>13</v>
      </c>
      <c r="B15" t="inlineStr">
        <is>
          <t>start_4_end_6_run_51track.csv</t>
        </is>
      </c>
      <c r="C15" t="n">
        <v>2.354892205638474</v>
      </c>
      <c r="D15" t="n">
        <v>2.4212271973466</v>
      </c>
      <c r="E15" t="n">
        <v>86.61971830985915</v>
      </c>
      <c r="F15" t="n">
        <v>84.24657534246575</v>
      </c>
    </row>
    <row r="16">
      <c r="A16" s="5" t="n">
        <v>14</v>
      </c>
      <c r="B16" t="inlineStr">
        <is>
          <t>start_1_end_6_run_29track.csv</t>
        </is>
      </c>
      <c r="C16" t="n">
        <v>5.637823371989295</v>
      </c>
      <c r="D16" t="n">
        <v>5.138269402319358</v>
      </c>
      <c r="E16" t="n">
        <v>82.75316455696202</v>
      </c>
      <c r="F16" t="n">
        <v>90.79861111111111</v>
      </c>
    </row>
    <row r="17">
      <c r="A17" s="5" t="n">
        <v>15</v>
      </c>
      <c r="B17" t="inlineStr">
        <is>
          <t>start_8_end_1_run_40track.csv</t>
        </is>
      </c>
      <c r="C17" t="n">
        <v>3.683409436834094</v>
      </c>
      <c r="D17" t="n">
        <v>3.455098934550989</v>
      </c>
      <c r="E17" t="n">
        <v>93.80165289256199</v>
      </c>
      <c r="F17" t="n">
        <v>100</v>
      </c>
    </row>
    <row r="18">
      <c r="A18" s="5" t="n">
        <v>16</v>
      </c>
      <c r="B18" t="inlineStr">
        <is>
          <t>start_5_end_8_run_27track.csv</t>
        </is>
      </c>
      <c r="C18" t="n">
        <v>17.15099715099715</v>
      </c>
      <c r="D18" t="n">
        <v>4.150047483380817</v>
      </c>
      <c r="E18" t="n">
        <v>23.25581395348837</v>
      </c>
      <c r="F18" t="n">
        <v>96.10983981693364</v>
      </c>
    </row>
    <row r="19">
      <c r="A19" s="5" t="n">
        <v>17</v>
      </c>
      <c r="B19" t="inlineStr">
        <is>
          <t>start_8_end_2_run_44track.csv</t>
        </is>
      </c>
      <c r="C19" t="n">
        <v>6.772486772486772</v>
      </c>
      <c r="D19" t="n">
        <v>5.449735449735449</v>
      </c>
      <c r="E19" t="n">
        <v>77.1875</v>
      </c>
      <c r="F19" t="n">
        <v>95.92233009708738</v>
      </c>
    </row>
    <row r="20">
      <c r="A20" s="5" t="n">
        <v>18</v>
      </c>
      <c r="B20" t="inlineStr">
        <is>
          <t>start_6_end_8_run_29track.csv</t>
        </is>
      </c>
      <c r="C20" t="n">
        <v>18.25714285714286</v>
      </c>
      <c r="D20" t="n">
        <v>4.628571428571429</v>
      </c>
      <c r="E20" t="n">
        <v>24.56964006259781</v>
      </c>
      <c r="F20" t="n">
        <v>96.91358024691358</v>
      </c>
    </row>
    <row r="21">
      <c r="A21" s="5" t="n">
        <v>19</v>
      </c>
      <c r="B21" t="inlineStr">
        <is>
          <t>start_5_end_6_run_41track.csv</t>
        </is>
      </c>
      <c r="C21" t="n">
        <v>1.820388349514563</v>
      </c>
      <c r="D21" t="n">
        <v>1.844660194174757</v>
      </c>
      <c r="E21" t="n">
        <v>101.3333333333333</v>
      </c>
      <c r="F21" t="n">
        <v>100</v>
      </c>
    </row>
    <row r="22">
      <c r="A22" s="5" t="n">
        <v>20</v>
      </c>
      <c r="B22" t="inlineStr">
        <is>
          <t>start_2_end_6_run_30track.csv</t>
        </is>
      </c>
      <c r="C22" t="n">
        <v>5.650172612197928</v>
      </c>
      <c r="D22" t="n">
        <v>5.903337169159954</v>
      </c>
      <c r="E22" t="n">
        <v>84.11405295315683</v>
      </c>
      <c r="F22" t="n">
        <v>80.50682261208577</v>
      </c>
    </row>
    <row r="23">
      <c r="A23" s="5" t="n">
        <v>21</v>
      </c>
      <c r="B23" t="inlineStr">
        <is>
          <t>start_1_end_2_run_46track.csv</t>
        </is>
      </c>
      <c r="C23" t="n">
        <v>0.4545454545454545</v>
      </c>
      <c r="D23" t="n">
        <v>5</v>
      </c>
      <c r="E23" t="n">
        <v>21.05263157894737</v>
      </c>
      <c r="F23" t="n">
        <v>1.913875598086124</v>
      </c>
    </row>
    <row r="24">
      <c r="A24" s="5" t="n">
        <v>22</v>
      </c>
      <c r="B24" t="inlineStr">
        <is>
          <t>start_2_end_5_run_30track.csv</t>
        </is>
      </c>
      <c r="C24" t="n">
        <v>2.07369323050557</v>
      </c>
      <c r="D24" t="n">
        <v>5.929734361610969</v>
      </c>
      <c r="E24" t="n">
        <v>84.29752066115702</v>
      </c>
      <c r="F24" t="n">
        <v>29.47976878612717</v>
      </c>
    </row>
    <row r="25">
      <c r="A25" s="5" t="n">
        <v>23</v>
      </c>
      <c r="B25" t="inlineStr">
        <is>
          <t>start_2_end_5_run_29track.csv</t>
        </is>
      </c>
      <c r="C25" t="n">
        <v>0.5214723926380368</v>
      </c>
      <c r="D25" t="n">
        <v>7.070552147239264</v>
      </c>
      <c r="E25" t="n">
        <v>55.88235294117647</v>
      </c>
      <c r="F25" t="n">
        <v>4.121475054229935</v>
      </c>
    </row>
    <row r="26">
      <c r="A26" s="5" t="n">
        <v>24</v>
      </c>
      <c r="B26" t="inlineStr">
        <is>
          <t>start_7_end_1_run_41track.csv</t>
        </is>
      </c>
      <c r="C26" t="n">
        <v>3.056179775280899</v>
      </c>
      <c r="D26" t="n">
        <v>2.573033707865168</v>
      </c>
      <c r="E26" t="n">
        <v>84.19117647058823</v>
      </c>
      <c r="F26" t="n">
        <v>100</v>
      </c>
    </row>
    <row r="27">
      <c r="A27" s="5" t="n">
        <v>25</v>
      </c>
      <c r="B27" t="inlineStr">
        <is>
          <t>start_6_end_8_run_33track.csv</t>
        </is>
      </c>
      <c r="C27" t="n">
        <v>15.91968911917098</v>
      </c>
      <c r="D27" t="n">
        <v>4.715025906735751</v>
      </c>
      <c r="E27" t="n">
        <v>23.84052074857608</v>
      </c>
      <c r="F27" t="n">
        <v>80.49450549450549</v>
      </c>
    </row>
    <row r="28">
      <c r="A28" s="5" t="n">
        <v>26</v>
      </c>
      <c r="B28" t="inlineStr">
        <is>
          <t>start_8_end_5_run_32track.csv</t>
        </is>
      </c>
      <c r="C28" t="n">
        <v>16.44084934277048</v>
      </c>
      <c r="D28" t="n">
        <v>5.652173913043478</v>
      </c>
      <c r="E28" t="n">
        <v>30.93480934809348</v>
      </c>
      <c r="F28" t="n">
        <v>89.98211091234347</v>
      </c>
    </row>
    <row r="29">
      <c r="A29" s="5" t="n">
        <v>27</v>
      </c>
      <c r="B29" t="inlineStr">
        <is>
          <t>start_8_end_5_run_31track.csv</t>
        </is>
      </c>
      <c r="C29" t="n">
        <v>6.687074829931973</v>
      </c>
      <c r="D29" t="n">
        <v>6.857142857142857</v>
      </c>
      <c r="E29" t="n">
        <v>91.04781281790437</v>
      </c>
      <c r="F29" t="n">
        <v>88.78968253968254</v>
      </c>
    </row>
    <row r="30">
      <c r="A30" s="5" t="n">
        <v>28</v>
      </c>
      <c r="B30" t="inlineStr">
        <is>
          <t>start_3_end_9_run_32track.csv</t>
        </is>
      </c>
      <c r="C30" t="n">
        <v>5.233160621761658</v>
      </c>
      <c r="D30" t="n">
        <v>5.792746113989637</v>
      </c>
      <c r="E30" t="n">
        <v>78.21782178217822</v>
      </c>
      <c r="F30" t="n">
        <v>70.66189624329159</v>
      </c>
    </row>
    <row r="31">
      <c r="A31" s="5" t="n">
        <v>29</v>
      </c>
      <c r="B31" t="inlineStr">
        <is>
          <t>start_5_end_2_run_28track.csv</t>
        </is>
      </c>
      <c r="C31" t="n">
        <v>12.75752773375594</v>
      </c>
      <c r="D31" t="n">
        <v>5.990491283676704</v>
      </c>
      <c r="E31" t="n">
        <v>39.87577639751553</v>
      </c>
      <c r="F31" t="n">
        <v>84.92063492063492</v>
      </c>
    </row>
    <row r="32">
      <c r="A32" s="5" t="n">
        <v>30</v>
      </c>
      <c r="B32" t="inlineStr">
        <is>
          <t>start_6_end_1_run_29track.csv</t>
        </is>
      </c>
      <c r="C32" t="n">
        <v>6.075851393188855</v>
      </c>
      <c r="D32" t="n">
        <v>7.074303405572755</v>
      </c>
      <c r="E32" t="n">
        <v>80.12738853503184</v>
      </c>
      <c r="F32" t="n">
        <v>68.81838074398249</v>
      </c>
    </row>
    <row r="33">
      <c r="A33" s="5" t="n">
        <v>31</v>
      </c>
      <c r="B33" t="inlineStr">
        <is>
          <t>start_1_end_2_run_47track.csv</t>
        </is>
      </c>
      <c r="C33" t="n">
        <v>8.359908883826879</v>
      </c>
      <c r="D33" t="n">
        <v>4.077448747152619</v>
      </c>
      <c r="E33" t="n">
        <v>36.78474114441417</v>
      </c>
      <c r="F33" t="n">
        <v>75.41899441340782</v>
      </c>
    </row>
    <row r="34">
      <c r="A34" s="5" t="n">
        <v>32</v>
      </c>
      <c r="B34" t="inlineStr">
        <is>
          <t>start_2_end_1_run_45track.csv</t>
        </is>
      </c>
      <c r="C34" t="n">
        <v>5.961123110151188</v>
      </c>
      <c r="D34" t="n">
        <v>5.72354211663067</v>
      </c>
      <c r="E34" t="n">
        <v>90.21739130434783</v>
      </c>
      <c r="F34" t="n">
        <v>93.9622641509434</v>
      </c>
    </row>
    <row r="35">
      <c r="A35" s="5" t="n">
        <v>33</v>
      </c>
      <c r="B35" t="inlineStr">
        <is>
          <t>start_5_end_6_run_42track.csv</t>
        </is>
      </c>
      <c r="C35" t="n">
        <v>1.737089201877934</v>
      </c>
      <c r="D35" t="n">
        <v>1.76056338028169</v>
      </c>
      <c r="E35" t="n">
        <v>101.3513513513514</v>
      </c>
      <c r="F35" t="n">
        <v>100</v>
      </c>
    </row>
    <row r="36">
      <c r="A36" s="5" t="n">
        <v>34</v>
      </c>
      <c r="B36" t="inlineStr">
        <is>
          <t>start_5_end_9_run_31track.csv</t>
        </is>
      </c>
      <c r="C36" t="n">
        <v>23.47280334728033</v>
      </c>
      <c r="D36" t="n">
        <v>4.225941422594143</v>
      </c>
      <c r="E36" t="n">
        <v>17.4331550802139</v>
      </c>
      <c r="F36" t="n">
        <v>96.83168316831683</v>
      </c>
    </row>
    <row r="37">
      <c r="A37" s="5" t="n">
        <v>35</v>
      </c>
      <c r="B37" t="inlineStr">
        <is>
          <t>start_3_end_9_run_30track.csv</t>
        </is>
      </c>
      <c r="C37" t="n">
        <v>1.699687174139729</v>
      </c>
      <c r="D37" t="n">
        <v>4.150156412930135</v>
      </c>
      <c r="E37" t="n">
        <v>65.03067484662577</v>
      </c>
      <c r="F37" t="n">
        <v>26.63316582914573</v>
      </c>
    </row>
    <row r="38">
      <c r="A38" s="5" t="n">
        <v>36</v>
      </c>
      <c r="B38" t="inlineStr">
        <is>
          <t>start_6_end_1_run_31track.csv</t>
        </is>
      </c>
      <c r="C38" t="n">
        <v>6.212244897959184</v>
      </c>
      <c r="D38" t="n">
        <v>7.183673469387755</v>
      </c>
      <c r="E38" t="n">
        <v>88.83048620236531</v>
      </c>
      <c r="F38" t="n">
        <v>76.81818181818181</v>
      </c>
    </row>
    <row r="39">
      <c r="A39" s="5" t="n">
        <v>37</v>
      </c>
      <c r="B39" t="inlineStr">
        <is>
          <t>start_3_end_1_run_36track.csv</t>
        </is>
      </c>
      <c r="C39" t="n">
        <v>10.29673590504451</v>
      </c>
      <c r="D39" t="n">
        <v>5.602373887240356</v>
      </c>
      <c r="E39" t="n">
        <v>45.36023054755043</v>
      </c>
      <c r="F39" t="n">
        <v>83.36864406779661</v>
      </c>
    </row>
    <row r="40">
      <c r="A40" s="5" t="n">
        <v>38</v>
      </c>
      <c r="B40" t="inlineStr">
        <is>
          <t>start_9_end_7_run_31track.csv</t>
        </is>
      </c>
      <c r="C40" t="n">
        <v>2.845528455284553</v>
      </c>
      <c r="D40" t="n">
        <v>2.540650406504065</v>
      </c>
      <c r="E40" t="n">
        <v>89.28571428571429</v>
      </c>
      <c r="F40" t="n">
        <v>100</v>
      </c>
    </row>
    <row r="41">
      <c r="A41" s="5" t="n">
        <v>39</v>
      </c>
      <c r="B41" t="inlineStr">
        <is>
          <t>start_5_end_2_run_31track.csv</t>
        </is>
      </c>
      <c r="C41" t="n">
        <v>5.107260726072608</v>
      </c>
      <c r="D41" t="n">
        <v>5.198019801980198</v>
      </c>
      <c r="E41" t="n">
        <v>91.43780290791599</v>
      </c>
      <c r="F41" t="n">
        <v>89.84126984126983</v>
      </c>
    </row>
    <row r="42">
      <c r="A42" s="5" t="n">
        <v>40</v>
      </c>
      <c r="B42" t="inlineStr">
        <is>
          <t>start_4_end_6_run_43track.csv</t>
        </is>
      </c>
      <c r="C42" t="n">
        <v>3.529411764705882</v>
      </c>
      <c r="D42" t="n">
        <v>3.975044563279857</v>
      </c>
      <c r="E42" t="n">
        <v>92.42424242424242</v>
      </c>
      <c r="F42" t="n">
        <v>82.06278026905829</v>
      </c>
    </row>
    <row r="43">
      <c r="A43" s="5" t="n">
        <v>41</v>
      </c>
      <c r="B43" t="inlineStr">
        <is>
          <t>start_2_end_1_run_41track.csv</t>
        </is>
      </c>
      <c r="C43" t="n">
        <v>5.432900432900433</v>
      </c>
      <c r="D43" t="n">
        <v>5.670995670995671</v>
      </c>
      <c r="E43" t="n">
        <v>93.62549800796813</v>
      </c>
      <c r="F43" t="n">
        <v>89.69465648854961</v>
      </c>
    </row>
    <row r="44">
      <c r="A44" s="5" t="n">
        <v>42</v>
      </c>
      <c r="B44" t="inlineStr">
        <is>
          <t>start_1_end_9_run_35track.csv</t>
        </is>
      </c>
      <c r="C44" t="n">
        <v>3.850806451612903</v>
      </c>
      <c r="D44" t="n">
        <v>3.931451612903226</v>
      </c>
      <c r="E44" t="n">
        <v>83.7696335078534</v>
      </c>
      <c r="F44" t="n">
        <v>82.05128205128206</v>
      </c>
    </row>
    <row r="45">
      <c r="A45" s="5" t="n">
        <v>43</v>
      </c>
      <c r="B45" t="inlineStr">
        <is>
          <t>start_9_end_4_run_30track.csv</t>
        </is>
      </c>
      <c r="C45" t="n">
        <v>12.85857572718155</v>
      </c>
      <c r="D45" t="n">
        <v>4.28284854563691</v>
      </c>
      <c r="E45" t="n">
        <v>22.93291731669267</v>
      </c>
      <c r="F45" t="n">
        <v>68.85245901639344</v>
      </c>
    </row>
    <row r="46">
      <c r="A46" s="5" t="n">
        <v>44</v>
      </c>
      <c r="B46" t="inlineStr">
        <is>
          <t>start_9_end_6_run_30track.csv</t>
        </is>
      </c>
      <c r="C46" t="n">
        <v>6.209081309398099</v>
      </c>
      <c r="D46" t="n">
        <v>4.371700105596621</v>
      </c>
      <c r="E46" t="n">
        <v>68.19727891156462</v>
      </c>
      <c r="F46" t="n">
        <v>96.85990338164251</v>
      </c>
    </row>
    <row r="47">
      <c r="A47" s="5" t="n">
        <v>45</v>
      </c>
      <c r="B47" t="inlineStr">
        <is>
          <t>start_9_end_1_run_35track.csv</t>
        </is>
      </c>
      <c r="C47" t="n">
        <v>4.030819140308191</v>
      </c>
      <c r="D47" t="n">
        <v>5.223033252230333</v>
      </c>
      <c r="E47" t="n">
        <v>87.12273641851107</v>
      </c>
      <c r="F47" t="n">
        <v>67.2360248447205</v>
      </c>
    </row>
    <row r="48">
      <c r="A48" s="5" t="n">
        <v>46</v>
      </c>
      <c r="B48" t="inlineStr">
        <is>
          <t>start_8_end_9_run_31track.csv</t>
        </is>
      </c>
      <c r="C48" t="n">
        <v>2.515723270440251</v>
      </c>
      <c r="D48" t="n">
        <v>2.515723270440251</v>
      </c>
      <c r="E48" t="n">
        <v>100</v>
      </c>
      <c r="F48" t="n">
        <v>100</v>
      </c>
    </row>
    <row r="49">
      <c r="A49" s="5" t="n">
        <v>47</v>
      </c>
      <c r="B49" t="inlineStr">
        <is>
          <t>start_8_end_9_run_34track.csv</t>
        </is>
      </c>
      <c r="C49" t="n">
        <v>3.005952380952381</v>
      </c>
      <c r="D49" t="n">
        <v>3.035714285714286</v>
      </c>
      <c r="E49" t="n">
        <v>100.990099009901</v>
      </c>
      <c r="F49" t="n">
        <v>100</v>
      </c>
    </row>
    <row r="50">
      <c r="A50" s="5" t="n">
        <v>48</v>
      </c>
      <c r="B50" t="inlineStr">
        <is>
          <t>start_6_end_8_run_35track.csv</t>
        </is>
      </c>
      <c r="C50" t="n">
        <v>6.074498567335244</v>
      </c>
      <c r="D50" t="n">
        <v>6.710601719197708</v>
      </c>
      <c r="E50" t="n">
        <v>66.50943396226415</v>
      </c>
      <c r="F50" t="n">
        <v>60.20495303159693</v>
      </c>
    </row>
    <row r="51">
      <c r="A51" s="5" t="n">
        <v>49</v>
      </c>
      <c r="B51" t="inlineStr">
        <is>
          <t>start_8_end_6_run_35track.csv</t>
        </is>
      </c>
      <c r="C51" t="n">
        <v>5.989702517162471</v>
      </c>
      <c r="D51" t="n">
        <v>6.195652173913044</v>
      </c>
      <c r="E51" t="n">
        <v>89.87583572110793</v>
      </c>
      <c r="F51" t="n">
        <v>86.88827331486611</v>
      </c>
    </row>
    <row r="52">
      <c r="A52" s="5" t="n">
        <v>50</v>
      </c>
      <c r="B52" t="inlineStr">
        <is>
          <t>start_5_end_8_run_30track.csv</t>
        </is>
      </c>
      <c r="C52" t="n">
        <v>13.91440501043841</v>
      </c>
      <c r="D52" t="n">
        <v>4.290187891440501</v>
      </c>
      <c r="E52" t="n">
        <v>27.90697674418605</v>
      </c>
      <c r="F52" t="n">
        <v>90.51094890510949</v>
      </c>
    </row>
    <row r="53">
      <c r="A53" s="5" t="n">
        <v>51</v>
      </c>
      <c r="B53" t="inlineStr">
        <is>
          <t>start_1_end_6_run_35track.csv</t>
        </is>
      </c>
      <c r="C53" t="n">
        <v>7.123050259965338</v>
      </c>
      <c r="D53" t="n">
        <v>5.190641247833622</v>
      </c>
      <c r="E53" t="n">
        <v>48.17518248175183</v>
      </c>
      <c r="F53" t="n">
        <v>66.110183639399</v>
      </c>
    </row>
    <row r="54">
      <c r="A54" s="5" t="n">
        <v>52</v>
      </c>
      <c r="B54" t="inlineStr">
        <is>
          <t>start_1_end_7_run_43track.csv</t>
        </is>
      </c>
      <c r="C54" t="n">
        <v>6.969325153374233</v>
      </c>
      <c r="D54" t="n">
        <v>7.343558282208589</v>
      </c>
      <c r="E54" t="n">
        <v>88.73239436619718</v>
      </c>
      <c r="F54" t="n">
        <v>84.21052631578948</v>
      </c>
    </row>
    <row r="55">
      <c r="A55" s="5" t="n">
        <v>53</v>
      </c>
      <c r="B55" t="inlineStr">
        <is>
          <t>start_3_end_1_run_37track.csv</t>
        </is>
      </c>
      <c r="C55" t="n">
        <v>0.6231884057971014</v>
      </c>
      <c r="D55" t="n">
        <v>7.391304347826087</v>
      </c>
      <c r="E55" t="n">
        <v>60.46511627906977</v>
      </c>
      <c r="F55" t="n">
        <v>5.098039215686274</v>
      </c>
    </row>
    <row r="56">
      <c r="A56" s="5" t="n">
        <v>54</v>
      </c>
      <c r="B56" t="inlineStr">
        <is>
          <t>start_1_end_6_run_33track.csv</t>
        </is>
      </c>
      <c r="C56" t="n">
        <v>5.861767279090114</v>
      </c>
      <c r="D56" t="n">
        <v>5.511811023622047</v>
      </c>
      <c r="E56" t="n">
        <v>86.56716417910448</v>
      </c>
      <c r="F56" t="n">
        <v>92.06349206349206</v>
      </c>
    </row>
    <row r="57">
      <c r="A57" s="5" t="n">
        <v>55</v>
      </c>
      <c r="B57" t="inlineStr">
        <is>
          <t>start_4_end_8_run_31track.csv</t>
        </is>
      </c>
      <c r="C57" t="n">
        <v>15.2078032230704</v>
      </c>
      <c r="D57" t="n">
        <v>4.461407972858354</v>
      </c>
      <c r="E57" t="n">
        <v>25.09760178471835</v>
      </c>
      <c r="F57" t="n">
        <v>85.55133079847909</v>
      </c>
    </row>
    <row r="58">
      <c r="A58" s="5" t="n">
        <v>56</v>
      </c>
      <c r="B58" t="inlineStr">
        <is>
          <t>start_6_end_1_run_28track.csv</t>
        </is>
      </c>
      <c r="C58" t="n">
        <v>22.05569205569206</v>
      </c>
      <c r="D58" t="n">
        <v>4.111384111384111</v>
      </c>
      <c r="E58" t="n">
        <v>17.97252135165243</v>
      </c>
      <c r="F58" t="n">
        <v>96.41434262948208</v>
      </c>
    </row>
    <row r="59">
      <c r="A59" s="5" t="n">
        <v>57</v>
      </c>
      <c r="B59" t="inlineStr">
        <is>
          <t>start_9_end_3_run_32track.csv</t>
        </is>
      </c>
      <c r="C59" t="n">
        <v>5.494505494505495</v>
      </c>
      <c r="D59" t="n">
        <v>6.383616383616384</v>
      </c>
      <c r="E59" t="n">
        <v>91.27272727272727</v>
      </c>
      <c r="F59" t="n">
        <v>78.56025039123631</v>
      </c>
    </row>
    <row r="60">
      <c r="A60" s="5" t="n">
        <v>58</v>
      </c>
      <c r="B60" t="inlineStr">
        <is>
          <t>start_7_end_3_run_49track.csv</t>
        </is>
      </c>
      <c r="C60" t="n">
        <v>5.598417408506429</v>
      </c>
      <c r="D60" t="n">
        <v>6.201780415430267</v>
      </c>
      <c r="E60" t="n">
        <v>88.86925795053004</v>
      </c>
      <c r="F60" t="n">
        <v>80.22328548644339</v>
      </c>
    </row>
    <row r="61">
      <c r="A61" s="5" t="n">
        <v>59</v>
      </c>
      <c r="B61" t="inlineStr">
        <is>
          <t>start_6_end_4_run_38track.csv</t>
        </is>
      </c>
      <c r="C61" t="n">
        <v>1.796502384737679</v>
      </c>
      <c r="D61" t="n">
        <v>3.036565977742448</v>
      </c>
      <c r="E61" t="n">
        <v>85.84070796460178</v>
      </c>
      <c r="F61" t="n">
        <v>50.78534031413613</v>
      </c>
    </row>
    <row r="62">
      <c r="A62" s="5" t="n">
        <v>60</v>
      </c>
      <c r="B62" t="inlineStr">
        <is>
          <t>start_3_end_2_run_45track.csv</t>
        </is>
      </c>
      <c r="C62" t="n">
        <v>20.92631578947368</v>
      </c>
      <c r="D62" t="n">
        <v>4.273684210526316</v>
      </c>
      <c r="E62" t="n">
        <v>20.4225352112676</v>
      </c>
      <c r="F62" t="n">
        <v>100</v>
      </c>
    </row>
    <row r="63">
      <c r="A63" s="5" t="n">
        <v>61</v>
      </c>
      <c r="B63" t="inlineStr">
        <is>
          <t>start_6_end_2_run_30track.csv</t>
        </is>
      </c>
      <c r="C63" t="n">
        <v>4.418103448275862</v>
      </c>
      <c r="D63" t="n">
        <v>6.239224137931035</v>
      </c>
      <c r="E63" t="n">
        <v>87.3170731707317</v>
      </c>
      <c r="F63" t="n">
        <v>61.8307426597582</v>
      </c>
    </row>
    <row r="64">
      <c r="A64" s="5" t="n">
        <v>62</v>
      </c>
      <c r="B64" t="inlineStr">
        <is>
          <t>start_1_end_6_run_31track.csv</t>
        </is>
      </c>
      <c r="C64" t="n">
        <v>5.858333333333333</v>
      </c>
      <c r="D64" t="n">
        <v>5.541666666666667</v>
      </c>
      <c r="E64" t="n">
        <v>71.12375533428165</v>
      </c>
      <c r="F64" t="n">
        <v>75.18796992481202</v>
      </c>
    </row>
    <row r="65">
      <c r="A65" s="5" t="n">
        <v>63</v>
      </c>
      <c r="B65" t="inlineStr">
        <is>
          <t>start_4_end_2_run_35track.csv</t>
        </is>
      </c>
      <c r="C65" t="n">
        <v>12.27484472049689</v>
      </c>
      <c r="D65" t="n">
        <v>5.605590062111801</v>
      </c>
      <c r="E65" t="n">
        <v>32.95382669196711</v>
      </c>
      <c r="F65" t="n">
        <v>72.1606648199446</v>
      </c>
    </row>
    <row r="66">
      <c r="A66" s="5" t="n">
        <v>64</v>
      </c>
      <c r="B66" t="inlineStr">
        <is>
          <t>start_6_end_4_run_44track.csv</t>
        </is>
      </c>
      <c r="C66" t="n">
        <v>1.716814159292035</v>
      </c>
      <c r="D66" t="n">
        <v>2.265486725663717</v>
      </c>
      <c r="E66" t="n">
        <v>84.5360824742268</v>
      </c>
      <c r="F66" t="n">
        <v>64.0625</v>
      </c>
    </row>
    <row r="67">
      <c r="A67" s="5" t="n">
        <v>65</v>
      </c>
      <c r="B67" t="inlineStr">
        <is>
          <t>start_3_end_7_run_39track.csv</t>
        </is>
      </c>
      <c r="C67" t="n">
        <v>8.187919463087248</v>
      </c>
      <c r="D67" t="n">
        <v>3.909395973154362</v>
      </c>
      <c r="E67" t="n">
        <v>25.81967213114754</v>
      </c>
      <c r="F67" t="n">
        <v>54.07725321888412</v>
      </c>
    </row>
    <row r="68">
      <c r="A68" s="5" t="n">
        <v>66</v>
      </c>
      <c r="B68" t="inlineStr">
        <is>
          <t>start_2_end_7_run_45track.csv</t>
        </is>
      </c>
      <c r="C68" t="n">
        <v>6.9921875</v>
      </c>
      <c r="D68" t="n">
        <v>6.828125</v>
      </c>
      <c r="E68" t="n">
        <v>90.39106145251397</v>
      </c>
      <c r="F68" t="n">
        <v>92.5629290617849</v>
      </c>
    </row>
    <row r="69">
      <c r="A69" s="5" t="n">
        <v>67</v>
      </c>
      <c r="B69" t="inlineStr">
        <is>
          <t>start_6_end_1_run_33track.csv</t>
        </is>
      </c>
      <c r="C69" t="n">
        <v>5.587996755879968</v>
      </c>
      <c r="D69" t="n">
        <v>7.24249797242498</v>
      </c>
      <c r="E69" t="n">
        <v>87.80841799709724</v>
      </c>
      <c r="F69" t="n">
        <v>67.7491601343785</v>
      </c>
    </row>
    <row r="70">
      <c r="A70" s="5" t="n">
        <v>68</v>
      </c>
      <c r="B70" t="inlineStr">
        <is>
          <t>start_1_end_3_run_43track.csv</t>
        </is>
      </c>
      <c r="C70" t="n">
        <v>12.41214057507987</v>
      </c>
      <c r="D70" t="n">
        <v>5.207667731629393</v>
      </c>
      <c r="E70" t="n">
        <v>33.07593307593308</v>
      </c>
      <c r="F70" t="n">
        <v>78.83435582822086</v>
      </c>
    </row>
    <row r="71">
      <c r="A71" s="5" t="n">
        <v>69</v>
      </c>
      <c r="B71" t="inlineStr">
        <is>
          <t>start_7_end_9_run_29track.csv</t>
        </is>
      </c>
      <c r="C71" t="n">
        <v>2.23728813559322</v>
      </c>
      <c r="D71" t="n">
        <v>2.23728813559322</v>
      </c>
      <c r="E71" t="n">
        <v>100</v>
      </c>
      <c r="F71" t="n">
        <v>100</v>
      </c>
    </row>
    <row r="72">
      <c r="A72" s="5" t="n">
        <v>70</v>
      </c>
      <c r="B72" t="inlineStr">
        <is>
          <t>start_2_end_9_run_35track.csv</t>
        </is>
      </c>
      <c r="C72" t="n">
        <v>16.83602771362587</v>
      </c>
      <c r="D72" t="n">
        <v>3.926096997690531</v>
      </c>
      <c r="E72" t="n">
        <v>6.310013717421125</v>
      </c>
      <c r="F72" t="n">
        <v>27.05882352941176</v>
      </c>
    </row>
    <row r="73">
      <c r="A73" s="5" t="n">
        <v>71</v>
      </c>
      <c r="B73" t="inlineStr">
        <is>
          <t>start_4_end_9_run_31track.csv</t>
        </is>
      </c>
      <c r="C73" t="n">
        <v>20.47337278106509</v>
      </c>
      <c r="D73" t="n">
        <v>4.571005917159764</v>
      </c>
      <c r="E73" t="n">
        <v>20.12283236994219</v>
      </c>
      <c r="F73" t="n">
        <v>90.1294498381877</v>
      </c>
    </row>
    <row r="74">
      <c r="A74" s="5" t="n">
        <v>72</v>
      </c>
      <c r="B74" t="inlineStr">
        <is>
          <t>start_7_end_3_run_50track.csv</t>
        </is>
      </c>
      <c r="C74" t="n">
        <v>5.57570262919311</v>
      </c>
      <c r="D74" t="n">
        <v>5.920217588395285</v>
      </c>
      <c r="E74" t="n">
        <v>88.9430894308943</v>
      </c>
      <c r="F74" t="n">
        <v>83.76722817764166</v>
      </c>
    </row>
    <row r="75">
      <c r="A75" s="5" t="n">
        <v>73</v>
      </c>
      <c r="B75" t="inlineStr">
        <is>
          <t>start_4_end_8_run_30track.csv</t>
        </is>
      </c>
      <c r="C75" t="n">
        <v>9.567956795679567</v>
      </c>
      <c r="D75" t="n">
        <v>4.743474347434743</v>
      </c>
      <c r="E75" t="n">
        <v>31.60865475070555</v>
      </c>
      <c r="F75" t="n">
        <v>63.75711574952562</v>
      </c>
    </row>
    <row r="76">
      <c r="A76" s="5" t="n">
        <v>74</v>
      </c>
      <c r="B76" t="inlineStr">
        <is>
          <t>start_2_end_8_run_44track.csv</t>
        </is>
      </c>
      <c r="C76" t="n">
        <v>4.934876989869754</v>
      </c>
      <c r="D76" t="n">
        <v>4.081041968162084</v>
      </c>
      <c r="E76" t="n">
        <v>76.83284457478005</v>
      </c>
      <c r="F76" t="n">
        <v>92.90780141843972</v>
      </c>
    </row>
    <row r="77">
      <c r="A77" s="5" t="n">
        <v>75</v>
      </c>
      <c r="B77" t="inlineStr">
        <is>
          <t>start_9_end_2_run_34track.csv</t>
        </is>
      </c>
      <c r="C77" t="n">
        <v>2.005988023952096</v>
      </c>
      <c r="D77" t="n">
        <v>5.119760479041916</v>
      </c>
      <c r="E77" t="n">
        <v>88.05970149253731</v>
      </c>
      <c r="F77" t="n">
        <v>34.50292397660819</v>
      </c>
    </row>
    <row r="78">
      <c r="A78" s="5" t="n">
        <v>76</v>
      </c>
      <c r="B78" t="inlineStr">
        <is>
          <t>start_7_end_2_run_47track.csv</t>
        </is>
      </c>
      <c r="C78" t="n">
        <v>3.546195652173913</v>
      </c>
      <c r="D78" t="n">
        <v>3.355978260869565</v>
      </c>
      <c r="E78" t="n">
        <v>94.25287356321839</v>
      </c>
      <c r="F78" t="n">
        <v>99.59514170040485</v>
      </c>
    </row>
    <row r="79">
      <c r="A79" s="5" t="n">
        <v>77</v>
      </c>
      <c r="B79" t="inlineStr">
        <is>
          <t>start_3_end_7_run_47track.csv</t>
        </is>
      </c>
      <c r="C79" t="n">
        <v>8.249063670411985</v>
      </c>
      <c r="D79" t="n">
        <v>6.301498127340824</v>
      </c>
      <c r="E79" t="n">
        <v>72.98524404086265</v>
      </c>
      <c r="F79" t="n">
        <v>95.54234769687965</v>
      </c>
    </row>
    <row r="80">
      <c r="A80" s="5" t="n">
        <v>78</v>
      </c>
      <c r="B80" t="inlineStr">
        <is>
          <t>start_7_end_2_run_50track.csv</t>
        </is>
      </c>
      <c r="C80" t="n">
        <v>7.65625</v>
      </c>
      <c r="D80" t="n">
        <v>6.060855263157895</v>
      </c>
      <c r="E80" t="n">
        <v>68.74328678839957</v>
      </c>
      <c r="F80" t="n">
        <v>86.83853459972863</v>
      </c>
    </row>
    <row r="81">
      <c r="A81" s="5" t="n">
        <v>79</v>
      </c>
      <c r="B81" t="inlineStr">
        <is>
          <t>start_2_end_7_run_41track.csv</t>
        </is>
      </c>
      <c r="C81" t="n">
        <v>0.5523809523809524</v>
      </c>
      <c r="D81" t="n">
        <v>5.066666666666666</v>
      </c>
      <c r="E81" t="n">
        <v>48.27586206896552</v>
      </c>
      <c r="F81" t="n">
        <v>5.263157894736842</v>
      </c>
    </row>
    <row r="82">
      <c r="A82" s="5" t="n">
        <v>80</v>
      </c>
      <c r="B82" t="inlineStr">
        <is>
          <t>start_6_end_2_run_29track.csv</t>
        </is>
      </c>
      <c r="C82" t="n">
        <v>6.307519640852974</v>
      </c>
      <c r="D82" t="n">
        <v>5.802469135802469</v>
      </c>
      <c r="E82" t="n">
        <v>90.2135231316726</v>
      </c>
      <c r="F82" t="n">
        <v>98.06576402321083</v>
      </c>
    </row>
    <row r="83">
      <c r="A83" s="5" t="n">
        <v>81</v>
      </c>
      <c r="B83" t="inlineStr">
        <is>
          <t>start_5_end_1_run_31track.csv</t>
        </is>
      </c>
      <c r="C83" t="n">
        <v>7.448418156808803</v>
      </c>
      <c r="D83" t="n">
        <v>4.876203576341128</v>
      </c>
      <c r="E83" t="n">
        <v>26.13111726685134</v>
      </c>
      <c r="F83" t="n">
        <v>39.91537376586742</v>
      </c>
    </row>
    <row r="84">
      <c r="A84" s="5" t="n">
        <v>82</v>
      </c>
      <c r="B84" t="inlineStr">
        <is>
          <t>start_1_end_8_run_37track.csv</t>
        </is>
      </c>
      <c r="C84" t="n">
        <v>4.229074889867841</v>
      </c>
      <c r="D84" t="n">
        <v>4.214390602055801</v>
      </c>
      <c r="E84" t="n">
        <v>84.02777777777777</v>
      </c>
      <c r="F84" t="n">
        <v>84.32055749128919</v>
      </c>
    </row>
    <row r="85">
      <c r="A85" s="5" t="n">
        <v>83</v>
      </c>
      <c r="B85" t="inlineStr">
        <is>
          <t>start_6_end_8_run_32track.csv</t>
        </is>
      </c>
      <c r="C85" t="n">
        <v>20.84745762711864</v>
      </c>
      <c r="D85" t="n">
        <v>4.576271186440678</v>
      </c>
      <c r="E85" t="n">
        <v>20.82551594746717</v>
      </c>
      <c r="F85" t="n">
        <v>94.87179487179488</v>
      </c>
    </row>
    <row r="86">
      <c r="A86" s="5" t="n">
        <v>84</v>
      </c>
      <c r="B86" t="inlineStr">
        <is>
          <t>start_2_end_8_run_37track.csv</t>
        </is>
      </c>
      <c r="C86" t="n">
        <v>4.884169884169884</v>
      </c>
      <c r="D86" t="n">
        <v>5.868725868725869</v>
      </c>
      <c r="E86" t="n">
        <v>86.95652173913044</v>
      </c>
      <c r="F86" t="n">
        <v>72.36842105263158</v>
      </c>
    </row>
    <row r="87">
      <c r="A87" s="5" t="n">
        <v>85</v>
      </c>
      <c r="B87" t="inlineStr">
        <is>
          <t>start_7_end_4_run_30track.csv</t>
        </is>
      </c>
      <c r="C87" t="n">
        <v>5.253863134657837</v>
      </c>
      <c r="D87" t="n">
        <v>5.905077262693156</v>
      </c>
      <c r="E87" t="n">
        <v>90.54621848739495</v>
      </c>
      <c r="F87" t="n">
        <v>80.5607476635514</v>
      </c>
    </row>
    <row r="88">
      <c r="A88" s="5" t="n">
        <v>86</v>
      </c>
      <c r="B88" t="inlineStr">
        <is>
          <t>start_1_end_3_run_45track.csv</t>
        </is>
      </c>
      <c r="C88" t="n">
        <v>5.749235474006116</v>
      </c>
      <c r="D88" t="n">
        <v>6.437308868501529</v>
      </c>
      <c r="E88" t="n">
        <v>88.82978723404256</v>
      </c>
      <c r="F88" t="n">
        <v>79.33491686460808</v>
      </c>
    </row>
    <row r="89">
      <c r="A89" s="5" t="n">
        <v>87</v>
      </c>
      <c r="B89" t="inlineStr">
        <is>
          <t>start_7_end_6_run_30track.csv</t>
        </is>
      </c>
      <c r="C89" t="n">
        <v>5.527426160337553</v>
      </c>
      <c r="D89" t="n">
        <v>5.232067510548523</v>
      </c>
      <c r="E89" t="n">
        <v>92.36641221374046</v>
      </c>
      <c r="F89" t="n">
        <v>97.58064516129032</v>
      </c>
    </row>
    <row r="90">
      <c r="A90" s="5" t="n">
        <v>88</v>
      </c>
      <c r="B90" t="inlineStr">
        <is>
          <t>start_6_end_3_run_33track.csv</t>
        </is>
      </c>
      <c r="C90" t="n">
        <v>11.68514412416851</v>
      </c>
      <c r="D90" t="n">
        <v>5.676274944567628</v>
      </c>
      <c r="E90" t="n">
        <v>36.62239089184061</v>
      </c>
      <c r="F90" t="n">
        <v>75.390625</v>
      </c>
    </row>
    <row r="91">
      <c r="A91" s="5" t="n">
        <v>89</v>
      </c>
      <c r="B91" t="inlineStr">
        <is>
          <t>start_2_end_7_run_40track.csv</t>
        </is>
      </c>
      <c r="C91" t="n">
        <v>4.719710669077758</v>
      </c>
      <c r="D91" t="n">
        <v>4.719710669077758</v>
      </c>
      <c r="E91" t="n">
        <v>80.45977011494253</v>
      </c>
      <c r="F91" t="n">
        <v>80.45977011494253</v>
      </c>
    </row>
    <row r="92">
      <c r="A92" s="5" t="n">
        <v>90</v>
      </c>
      <c r="B92" t="inlineStr">
        <is>
          <t>start_1_end_5_run_29track.csv</t>
        </is>
      </c>
      <c r="C92" t="n">
        <v>6.207701283547258</v>
      </c>
      <c r="D92" t="n">
        <v>6.417736289381564</v>
      </c>
      <c r="E92" t="n">
        <v>84.9624060150376</v>
      </c>
      <c r="F92" t="n">
        <v>82.18181818181819</v>
      </c>
    </row>
    <row r="93">
      <c r="A93" s="5" t="n">
        <v>91</v>
      </c>
      <c r="B93" t="inlineStr">
        <is>
          <t>start_2_end_9_run_29track.csv</t>
        </is>
      </c>
      <c r="C93" t="n">
        <v>1.150793650793651</v>
      </c>
      <c r="D93" t="n">
        <v>5.714285714285714</v>
      </c>
      <c r="E93" t="n">
        <v>79.31034482758621</v>
      </c>
      <c r="F93" t="n">
        <v>15.97222222222222</v>
      </c>
    </row>
    <row r="94">
      <c r="A94" s="5" t="n">
        <v>92</v>
      </c>
      <c r="B94" t="inlineStr">
        <is>
          <t>start_7_end_9_run_30track.csv</t>
        </is>
      </c>
      <c r="C94" t="n">
        <v>2.171052631578947</v>
      </c>
      <c r="D94" t="n">
        <v>2.1875</v>
      </c>
      <c r="E94" t="n">
        <v>100.7575757575758</v>
      </c>
      <c r="F94" t="n">
        <v>100</v>
      </c>
    </row>
    <row r="95">
      <c r="A95" s="5" t="n">
        <v>93</v>
      </c>
      <c r="B95" t="inlineStr">
        <is>
          <t>start_2_end_6_run_29track.csv</t>
        </is>
      </c>
      <c r="C95" t="n">
        <v>0.4068522483940043</v>
      </c>
      <c r="D95" t="n">
        <v>5.792291220556745</v>
      </c>
      <c r="E95" t="n">
        <v>60.52631578947368</v>
      </c>
      <c r="F95" t="n">
        <v>4.251386321626617</v>
      </c>
    </row>
    <row r="96">
      <c r="A96" s="5" t="n">
        <v>94</v>
      </c>
      <c r="B96" t="inlineStr">
        <is>
          <t>start_4_end_1_run_30track.csv</t>
        </is>
      </c>
      <c r="C96" t="n">
        <v>20.8052805280528</v>
      </c>
      <c r="D96" t="n">
        <v>5.075907590759076</v>
      </c>
      <c r="E96" t="n">
        <v>20.08248730964467</v>
      </c>
      <c r="F96" t="n">
        <v>82.3146944083225</v>
      </c>
    </row>
    <row r="97">
      <c r="A97" s="5" t="n">
        <v>95</v>
      </c>
      <c r="B97" t="inlineStr">
        <is>
          <t>start_2_end_5_run_32track.csv</t>
        </is>
      </c>
      <c r="C97" t="n">
        <v>5.252365930599369</v>
      </c>
      <c r="D97" t="n">
        <v>5.82018927444795</v>
      </c>
      <c r="E97" t="n">
        <v>76.57657657657657</v>
      </c>
      <c r="F97" t="n">
        <v>69.10569105691057</v>
      </c>
    </row>
    <row r="98">
      <c r="A98" s="5" t="n">
        <v>96</v>
      </c>
      <c r="B98" t="inlineStr">
        <is>
          <t>start_1_end_2_run_48track.csv</t>
        </is>
      </c>
      <c r="C98" t="n">
        <v>6.586620926243568</v>
      </c>
      <c r="D98" t="n">
        <v>5.866209262435677</v>
      </c>
      <c r="E98" t="n">
        <v>86.97916666666667</v>
      </c>
      <c r="F98" t="n">
        <v>97.6608187134503</v>
      </c>
    </row>
    <row r="99">
      <c r="A99" s="5" t="n">
        <v>97</v>
      </c>
      <c r="B99" t="inlineStr">
        <is>
          <t>start_8_end_3_run_37track.csv</t>
        </is>
      </c>
      <c r="C99" t="n">
        <v>4.841453982985305</v>
      </c>
      <c r="D99" t="n">
        <v>5.119876256767208</v>
      </c>
      <c r="E99" t="n">
        <v>89.93610223642173</v>
      </c>
      <c r="F99" t="n">
        <v>85.04531722054381</v>
      </c>
    </row>
    <row r="100">
      <c r="A100" s="5" t="n">
        <v>98</v>
      </c>
      <c r="B100" t="inlineStr">
        <is>
          <t>start_3_end_7_run_40track.csv</t>
        </is>
      </c>
      <c r="C100" t="n">
        <v>5.786046511627907</v>
      </c>
      <c r="D100" t="n">
        <v>6.316279069767442</v>
      </c>
      <c r="E100" t="n">
        <v>89.54983922829582</v>
      </c>
      <c r="F100" t="n">
        <v>82.03240058910163</v>
      </c>
    </row>
    <row r="101">
      <c r="A101" s="5" t="n">
        <v>99</v>
      </c>
      <c r="B101" t="inlineStr">
        <is>
          <t>start_9_end_6_run_29track.csv</t>
        </is>
      </c>
      <c r="C101" t="n">
        <v>2.12998712998713</v>
      </c>
      <c r="D101" t="n">
        <v>5.476190476190476</v>
      </c>
      <c r="E101" t="n">
        <v>80.36253776435045</v>
      </c>
      <c r="F101" t="n">
        <v>31.25734430082256</v>
      </c>
    </row>
    <row r="102">
      <c r="A102" s="5" t="n">
        <v>100</v>
      </c>
      <c r="B102" t="inlineStr">
        <is>
          <t>start_5_end_6_run_39track.csv</t>
        </is>
      </c>
      <c r="C102" t="n">
        <v>1.648745519713262</v>
      </c>
      <c r="D102" t="n">
        <v>1.630824372759857</v>
      </c>
      <c r="E102" t="n">
        <v>98.91304347826087</v>
      </c>
      <c r="F102" t="n">
        <v>100</v>
      </c>
    </row>
    <row r="103">
      <c r="A103" s="5" t="n">
        <v>101</v>
      </c>
      <c r="B103" t="inlineStr">
        <is>
          <t>start_4_end_8_run_35track.csv</t>
        </is>
      </c>
      <c r="C103" t="n">
        <v>10.2785265049416</v>
      </c>
      <c r="D103" t="n">
        <v>4.77088948787062</v>
      </c>
      <c r="E103" t="n">
        <v>40.38461538461539</v>
      </c>
      <c r="F103" t="n">
        <v>87.00564971751412</v>
      </c>
    </row>
    <row r="104">
      <c r="A104" s="5" t="n">
        <v>102</v>
      </c>
      <c r="B104" t="inlineStr">
        <is>
          <t>start_1_end_4_run_30track.csv</t>
        </is>
      </c>
      <c r="C104" t="n">
        <v>8.750809061488674</v>
      </c>
      <c r="D104" t="n">
        <v>6.854368932038835</v>
      </c>
      <c r="E104" t="n">
        <v>53.92011834319526</v>
      </c>
      <c r="F104" t="n">
        <v>68.83852691218131</v>
      </c>
    </row>
    <row r="105">
      <c r="A105" s="5" t="n">
        <v>103</v>
      </c>
      <c r="B105" t="inlineStr">
        <is>
          <t>start_4_end_2_run_33track.csv</t>
        </is>
      </c>
      <c r="C105" t="n">
        <v>2.330827067669173</v>
      </c>
      <c r="D105" t="n">
        <v>6.710526315789473</v>
      </c>
      <c r="E105" t="n">
        <v>87.90322580645162</v>
      </c>
      <c r="F105" t="n">
        <v>30.53221288515406</v>
      </c>
    </row>
    <row r="106">
      <c r="A106" s="5" t="n">
        <v>104</v>
      </c>
      <c r="B106" t="inlineStr">
        <is>
          <t>start_1_end_9_run_32track.csv</t>
        </is>
      </c>
      <c r="C106" t="n">
        <v>7.823240589198036</v>
      </c>
      <c r="D106" t="n">
        <v>5.270049099836334</v>
      </c>
      <c r="E106" t="n">
        <v>54.60251046025105</v>
      </c>
      <c r="F106" t="n">
        <v>81.05590062111801</v>
      </c>
    </row>
    <row r="107">
      <c r="A107" s="5" t="n">
        <v>105</v>
      </c>
      <c r="B107" t="inlineStr">
        <is>
          <t>start_5_end_1_run_33track.csv</t>
        </is>
      </c>
      <c r="C107" t="n">
        <v>5.863157894736842</v>
      </c>
      <c r="D107" t="n">
        <v>6.105263157894737</v>
      </c>
      <c r="E107" t="n">
        <v>78.81508078994614</v>
      </c>
      <c r="F107" t="n">
        <v>75.68965517241379</v>
      </c>
    </row>
    <row r="108">
      <c r="A108" s="5" t="n">
        <v>106</v>
      </c>
      <c r="B108" t="inlineStr">
        <is>
          <t>start_9_end_4_run_31track.csv</t>
        </is>
      </c>
      <c r="C108" t="n">
        <v>1.579699785561115</v>
      </c>
      <c r="D108" t="n">
        <v>4.524660471765547</v>
      </c>
      <c r="E108" t="n">
        <v>68.32579185520362</v>
      </c>
      <c r="F108" t="n">
        <v>23.85466034755134</v>
      </c>
    </row>
    <row r="109">
      <c r="A109" s="5" t="n">
        <v>107</v>
      </c>
      <c r="B109" t="inlineStr">
        <is>
          <t>start_2_end_8_run_40track.csv</t>
        </is>
      </c>
      <c r="C109" t="n">
        <v>6.622662266226623</v>
      </c>
      <c r="D109" t="n">
        <v>5.907590759075908</v>
      </c>
      <c r="E109" t="n">
        <v>86.54485049833887</v>
      </c>
      <c r="F109" t="n">
        <v>97.02048417132217</v>
      </c>
    </row>
    <row r="110">
      <c r="A110" s="5" t="n">
        <v>108</v>
      </c>
      <c r="B110" t="inlineStr">
        <is>
          <t>start_7_end_3_run_44track.csv</t>
        </is>
      </c>
      <c r="C110" t="n">
        <v>5.491803278688525</v>
      </c>
      <c r="D110" t="n">
        <v>6.17827868852459</v>
      </c>
      <c r="E110" t="n">
        <v>90.11194029850746</v>
      </c>
      <c r="F110" t="n">
        <v>80.09950248756219</v>
      </c>
    </row>
    <row r="111">
      <c r="A111" s="5" t="n">
        <v>109</v>
      </c>
      <c r="B111" t="inlineStr">
        <is>
          <t>start_9_end_7_run_30track.csv</t>
        </is>
      </c>
      <c r="C111" t="n">
        <v>2.642706131078224</v>
      </c>
      <c r="D111" t="n">
        <v>2.325581395348837</v>
      </c>
      <c r="E111" t="n">
        <v>88</v>
      </c>
      <c r="F111" t="n">
        <v>100</v>
      </c>
    </row>
    <row r="112">
      <c r="A112" s="5" t="n">
        <v>110</v>
      </c>
      <c r="B112" t="inlineStr">
        <is>
          <t>start_7_end_6_run_31track.csv</t>
        </is>
      </c>
      <c r="C112" t="n">
        <v>5.809716599190283</v>
      </c>
      <c r="D112" t="n">
        <v>5.789473684210527</v>
      </c>
      <c r="E112" t="n">
        <v>90.59233449477352</v>
      </c>
      <c r="F112" t="n">
        <v>90.90909090909091</v>
      </c>
    </row>
    <row r="113">
      <c r="A113" s="5" t="n">
        <v>111</v>
      </c>
      <c r="B113" t="inlineStr">
        <is>
          <t>start_1_end_3_run_46track.csv</t>
        </is>
      </c>
      <c r="C113" t="n">
        <v>5.430894308943089</v>
      </c>
      <c r="D113" t="n">
        <v>6.666666666666667</v>
      </c>
      <c r="E113" t="n">
        <v>90.41916167664671</v>
      </c>
      <c r="F113" t="n">
        <v>73.65853658536585</v>
      </c>
    </row>
    <row r="114">
      <c r="A114" s="5" t="n">
        <v>112</v>
      </c>
      <c r="B114" t="inlineStr">
        <is>
          <t>start_2_end_9_run_32track.csv</t>
        </is>
      </c>
      <c r="C114" t="n">
        <v>4.024226110363392</v>
      </c>
      <c r="D114" t="n">
        <v>5.464333781965006</v>
      </c>
      <c r="E114" t="n">
        <v>79.93311036789298</v>
      </c>
      <c r="F114" t="n">
        <v>58.86699507389162</v>
      </c>
    </row>
    <row r="115">
      <c r="A115" s="5" t="n">
        <v>113</v>
      </c>
      <c r="B115" t="inlineStr">
        <is>
          <t>start_4_end_6_run_49track.csv</t>
        </is>
      </c>
      <c r="C115" t="n">
        <v>2.796992481203008</v>
      </c>
      <c r="D115" t="n">
        <v>2.421052631578947</v>
      </c>
      <c r="E115" t="n">
        <v>85.48387096774194</v>
      </c>
      <c r="F115" t="n">
        <v>98.75776397515529</v>
      </c>
    </row>
    <row r="116">
      <c r="A116" s="5" t="n">
        <v>114</v>
      </c>
      <c r="B116" t="inlineStr">
        <is>
          <t>start_4_end_6_run_48track.csv</t>
        </is>
      </c>
      <c r="C116" t="n">
        <v>3.174904942965779</v>
      </c>
      <c r="D116" t="n">
        <v>3.802281368821293</v>
      </c>
      <c r="E116" t="n">
        <v>91.01796407185628</v>
      </c>
      <c r="F116" t="n">
        <v>76</v>
      </c>
    </row>
    <row r="117">
      <c r="A117" s="5" t="n">
        <v>115</v>
      </c>
      <c r="B117" t="inlineStr">
        <is>
          <t>start_3_end_8_run_41track.csv</t>
        </is>
      </c>
      <c r="C117" t="n">
        <v>18.36707152496626</v>
      </c>
      <c r="D117" t="n">
        <v>3.360323886639676</v>
      </c>
      <c r="E117" t="n">
        <v>11.31520940484937</v>
      </c>
      <c r="F117" t="n">
        <v>61.84738955823293</v>
      </c>
    </row>
    <row r="118">
      <c r="A118" s="5" t="n">
        <v>116</v>
      </c>
      <c r="B118" t="inlineStr">
        <is>
          <t>start_5_end_1_run_29track.csv</t>
        </is>
      </c>
      <c r="C118" t="n">
        <v>6.633333333333334</v>
      </c>
      <c r="D118" t="n">
        <v>6.344444444444444</v>
      </c>
      <c r="E118" t="n">
        <v>84.42211055276383</v>
      </c>
      <c r="F118" t="n">
        <v>88.2661996497373</v>
      </c>
    </row>
    <row r="119">
      <c r="A119" s="5" t="n">
        <v>117</v>
      </c>
      <c r="B119" t="inlineStr">
        <is>
          <t>start_8_end_6_run_29track.csv</t>
        </is>
      </c>
      <c r="C119" t="n">
        <v>4.140914709517923</v>
      </c>
      <c r="D119" t="n">
        <v>4.054388133498146</v>
      </c>
      <c r="E119" t="n">
        <v>88.95522388059702</v>
      </c>
      <c r="F119" t="n">
        <v>90.85365853658537</v>
      </c>
    </row>
    <row r="120">
      <c r="A120" s="5" t="n">
        <v>118</v>
      </c>
      <c r="B120" t="inlineStr">
        <is>
          <t>start_8_end_5_run_35track.csv</t>
        </is>
      </c>
      <c r="C120" t="n">
        <v>5.923795830337887</v>
      </c>
      <c r="D120" t="n">
        <v>6.304816678648455</v>
      </c>
      <c r="E120" t="n">
        <v>88.34951456310679</v>
      </c>
      <c r="F120" t="n">
        <v>83.0102622576967</v>
      </c>
    </row>
    <row r="121">
      <c r="A121" s="5" t="n">
        <v>119</v>
      </c>
      <c r="B121" t="inlineStr">
        <is>
          <t>start_8_end_1_run_35track.csv</t>
        </is>
      </c>
      <c r="C121" t="n">
        <v>3.925373134328358</v>
      </c>
      <c r="D121" t="n">
        <v>3.477611940298508</v>
      </c>
      <c r="E121" t="n">
        <v>88.59315589353612</v>
      </c>
      <c r="F121" t="n">
        <v>100</v>
      </c>
    </row>
    <row r="122">
      <c r="A122" s="5" t="n">
        <v>120</v>
      </c>
      <c r="B122" t="inlineStr">
        <is>
          <t>start_3_end_2_run_41track.csv</t>
        </is>
      </c>
      <c r="C122" t="n">
        <v>26.49350649350649</v>
      </c>
      <c r="D122" t="n">
        <v>2.623376623376624</v>
      </c>
      <c r="E122" t="n">
        <v>9.901960784313726</v>
      </c>
      <c r="F122" t="n">
        <v>100</v>
      </c>
    </row>
    <row r="123">
      <c r="A123" s="5" t="n">
        <v>121</v>
      </c>
      <c r="B123" t="inlineStr">
        <is>
          <t>start_8_end_4_run_33track.csv</t>
        </is>
      </c>
      <c r="C123" t="n">
        <v>3.970707892595606</v>
      </c>
      <c r="D123" t="n">
        <v>4.361269324654191</v>
      </c>
      <c r="E123" t="n">
        <v>89.75409836065573</v>
      </c>
      <c r="F123" t="n">
        <v>81.71641791044776</v>
      </c>
    </row>
    <row r="124">
      <c r="A124" s="5" t="n">
        <v>122</v>
      </c>
      <c r="B124" t="inlineStr">
        <is>
          <t>start_4_end_2_run_34track.csv</t>
        </is>
      </c>
      <c r="C124" t="n">
        <v>4.631083202511774</v>
      </c>
      <c r="D124" t="n">
        <v>6.373626373626373</v>
      </c>
      <c r="E124" t="n">
        <v>89.32203389830508</v>
      </c>
      <c r="F124" t="n">
        <v>64.90147783251231</v>
      </c>
    </row>
    <row r="125">
      <c r="A125" s="5" t="n">
        <v>123</v>
      </c>
      <c r="B125" t="inlineStr">
        <is>
          <t>start_1_end_3_run_48track.csv</t>
        </is>
      </c>
      <c r="C125" t="n">
        <v>8.5</v>
      </c>
      <c r="D125" t="n">
        <v>5.25</v>
      </c>
      <c r="E125" t="n">
        <v>39.6078431372549</v>
      </c>
      <c r="F125" t="n">
        <v>64.12698412698413</v>
      </c>
    </row>
    <row r="126">
      <c r="A126" s="5" t="n">
        <v>124</v>
      </c>
      <c r="B126" t="inlineStr">
        <is>
          <t>start_4_end_9_run_33track.csv</t>
        </is>
      </c>
      <c r="C126" t="n">
        <v>2.834645669291338</v>
      </c>
      <c r="D126" t="n">
        <v>7.10411198600175</v>
      </c>
      <c r="E126" t="n">
        <v>75.30864197530865</v>
      </c>
      <c r="F126" t="n">
        <v>30.04926108374384</v>
      </c>
    </row>
    <row r="127">
      <c r="A127" s="5" t="n">
        <v>125</v>
      </c>
      <c r="B127" t="inlineStr">
        <is>
          <t>start_8_end_4_run_34track.csv</t>
        </is>
      </c>
      <c r="C127" t="n">
        <v>4.096916299559472</v>
      </c>
      <c r="D127" t="n">
        <v>4.555066079295155</v>
      </c>
      <c r="E127" t="n">
        <v>90.3225806451613</v>
      </c>
      <c r="F127" t="n">
        <v>81.23791102514507</v>
      </c>
    </row>
    <row r="128">
      <c r="A128" s="5" t="n">
        <v>126</v>
      </c>
      <c r="B128" t="inlineStr">
        <is>
          <t>start_9_end_1_run_33track.csv</t>
        </is>
      </c>
      <c r="C128" t="n">
        <v>36.6</v>
      </c>
      <c r="D128" t="n">
        <v>2.933333333333333</v>
      </c>
      <c r="E128" t="n">
        <v>8.014571948998178</v>
      </c>
      <c r="F128" t="n">
        <v>100</v>
      </c>
    </row>
    <row r="129">
      <c r="A129" s="5" t="n">
        <v>127</v>
      </c>
      <c r="B129" t="inlineStr">
        <is>
          <t>start_7_end_2_run_42track.csv</t>
        </is>
      </c>
      <c r="C129" t="n">
        <v>4.220890410958904</v>
      </c>
      <c r="D129" t="n">
        <v>4.152397260273973</v>
      </c>
      <c r="E129" t="n">
        <v>89.65517241379311</v>
      </c>
      <c r="F129" t="n">
        <v>91.1340206185567</v>
      </c>
    </row>
    <row r="130">
      <c r="A130" s="5" t="n">
        <v>128</v>
      </c>
      <c r="B130" t="inlineStr">
        <is>
          <t>start_6_end_2_run_35track.csv</t>
        </is>
      </c>
      <c r="C130" t="n">
        <v>4.959349593495935</v>
      </c>
      <c r="D130" t="n">
        <v>5.711382113821138</v>
      </c>
      <c r="E130" t="n">
        <v>86.88524590163935</v>
      </c>
      <c r="F130" t="n">
        <v>75.44483985765125</v>
      </c>
    </row>
    <row r="131">
      <c r="A131" s="5" t="n">
        <v>129</v>
      </c>
      <c r="B131" t="inlineStr">
        <is>
          <t>start_2_end_4_run_33track.csv</t>
        </is>
      </c>
      <c r="C131" t="n">
        <v>0.9956709956709957</v>
      </c>
      <c r="D131" t="n">
        <v>6.017316017316017</v>
      </c>
      <c r="E131" t="n">
        <v>67.39130434782609</v>
      </c>
      <c r="F131" t="n">
        <v>11.15107913669065</v>
      </c>
    </row>
    <row r="132">
      <c r="A132" s="5" t="n">
        <v>130</v>
      </c>
      <c r="B132" t="inlineStr">
        <is>
          <t>start_9_end_1_run_31track.csv</t>
        </is>
      </c>
      <c r="C132" t="n">
        <v>4.932593180015861</v>
      </c>
      <c r="D132" t="n">
        <v>5.35289452815226</v>
      </c>
      <c r="E132" t="n">
        <v>87.94212218649518</v>
      </c>
      <c r="F132" t="n">
        <v>81.03703703703704</v>
      </c>
    </row>
    <row r="133">
      <c r="A133" s="5" t="n">
        <v>131</v>
      </c>
      <c r="B133" t="inlineStr">
        <is>
          <t>start_7_end_1_run_39track.csv</t>
        </is>
      </c>
      <c r="C133" t="n">
        <v>5.69284064665127</v>
      </c>
      <c r="D133" t="n">
        <v>5.173210161662817</v>
      </c>
      <c r="E133" t="n">
        <v>85.19269776876268</v>
      </c>
      <c r="F133" t="n">
        <v>93.75</v>
      </c>
    </row>
    <row r="134">
      <c r="A134" s="5" t="n">
        <v>132</v>
      </c>
      <c r="B134" t="inlineStr">
        <is>
          <t>start_2_end_7_run_47track.csv</t>
        </is>
      </c>
      <c r="C134" t="n">
        <v>5.190114068441065</v>
      </c>
      <c r="D134" t="n">
        <v>5.304182509505703</v>
      </c>
      <c r="E134" t="n">
        <v>82.05128205128206</v>
      </c>
      <c r="F134" t="n">
        <v>80.28673835125448</v>
      </c>
    </row>
    <row r="135">
      <c r="A135" s="5" t="n">
        <v>133</v>
      </c>
      <c r="B135" t="inlineStr">
        <is>
          <t>start_8_end_9_run_35track.csv</t>
        </is>
      </c>
      <c r="C135" t="n">
        <v>2.692307692307693</v>
      </c>
      <c r="D135" t="n">
        <v>2.66025641025641</v>
      </c>
      <c r="E135" t="n">
        <v>98.80952380952381</v>
      </c>
      <c r="F135" t="n">
        <v>100</v>
      </c>
    </row>
    <row r="136">
      <c r="A136" s="5" t="n">
        <v>134</v>
      </c>
      <c r="B136" t="inlineStr">
        <is>
          <t>start_2_end_7_run_46track.csv</t>
        </is>
      </c>
      <c r="C136" t="n">
        <v>0.6924315619967794</v>
      </c>
      <c r="D136" t="n">
        <v>4.895330112721417</v>
      </c>
      <c r="E136" t="n">
        <v>65.11627906976744</v>
      </c>
      <c r="F136" t="n">
        <v>9.210526315789474</v>
      </c>
    </row>
    <row r="137">
      <c r="A137" s="5" t="n">
        <v>135</v>
      </c>
      <c r="B137" t="inlineStr">
        <is>
          <t>start_5_end_6_run_45track.csv</t>
        </is>
      </c>
      <c r="C137" t="n">
        <v>0.7913669064748201</v>
      </c>
      <c r="D137" t="n">
        <v>0.8093525179856115</v>
      </c>
      <c r="E137" t="n">
        <v>102.2727272727273</v>
      </c>
      <c r="F137" t="n">
        <v>100</v>
      </c>
    </row>
    <row r="138">
      <c r="A138" s="5" t="n">
        <v>136</v>
      </c>
      <c r="B138" t="inlineStr">
        <is>
          <t>start_3_end_8_run_38track.csv</t>
        </is>
      </c>
      <c r="C138" t="n">
        <v>7.015570934256055</v>
      </c>
      <c r="D138" t="n">
        <v>6.686851211072664</v>
      </c>
      <c r="E138" t="n">
        <v>84.95684340320592</v>
      </c>
      <c r="F138" t="n">
        <v>89.13324708926261</v>
      </c>
    </row>
    <row r="139">
      <c r="A139" s="5" t="n">
        <v>137</v>
      </c>
      <c r="B139" t="inlineStr">
        <is>
          <t>start_1_end_2_run_45track.csv</t>
        </is>
      </c>
      <c r="C139" t="n">
        <v>5.255474452554744</v>
      </c>
      <c r="D139" t="n">
        <v>5.304136253041363</v>
      </c>
      <c r="E139" t="n">
        <v>92.5925925925926</v>
      </c>
      <c r="F139" t="n">
        <v>91.74311926605505</v>
      </c>
    </row>
    <row r="140">
      <c r="A140" s="5" t="n">
        <v>138</v>
      </c>
      <c r="B140" t="inlineStr">
        <is>
          <t>start_6_end_1_run_32track.csv</t>
        </is>
      </c>
      <c r="C140" t="n">
        <v>17.08121827411167</v>
      </c>
      <c r="D140" t="n">
        <v>5.414551607445008</v>
      </c>
      <c r="E140" t="n">
        <v>30.60921248142645</v>
      </c>
      <c r="F140" t="n">
        <v>96.5625</v>
      </c>
    </row>
    <row r="141">
      <c r="A141" s="5" t="n">
        <v>139</v>
      </c>
      <c r="B141" t="inlineStr">
        <is>
          <t>start_9_end_1_run_30track.csv</t>
        </is>
      </c>
      <c r="C141" t="n">
        <v>5.570552147239264</v>
      </c>
      <c r="D141" t="n">
        <v>5.619631901840491</v>
      </c>
      <c r="E141" t="n">
        <v>88.32599118942731</v>
      </c>
      <c r="F141" t="n">
        <v>87.55458515283843</v>
      </c>
    </row>
    <row r="142">
      <c r="A142" s="5" t="n">
        <v>140</v>
      </c>
      <c r="B142" t="inlineStr">
        <is>
          <t>start_1_end_2_run_52track.csv</t>
        </is>
      </c>
      <c r="C142" t="n">
        <v>5.230024213075061</v>
      </c>
      <c r="D142" t="n">
        <v>5.254237288135593</v>
      </c>
      <c r="E142" t="n">
        <v>93.05555555555556</v>
      </c>
      <c r="F142" t="n">
        <v>92.62672811059907</v>
      </c>
    </row>
    <row r="143">
      <c r="A143" s="5" t="n">
        <v>141</v>
      </c>
      <c r="B143" t="inlineStr">
        <is>
          <t>start_5_end_6_run_47track.csv</t>
        </is>
      </c>
      <c r="C143" t="n">
        <v>39.50495049504951</v>
      </c>
      <c r="D143" t="n">
        <v>1.608910891089109</v>
      </c>
      <c r="E143" t="n">
        <v>4.072681704260652</v>
      </c>
      <c r="F143" t="n">
        <v>100</v>
      </c>
    </row>
    <row r="144">
      <c r="A144" s="5" t="n">
        <v>142</v>
      </c>
      <c r="B144" t="inlineStr">
        <is>
          <t>start_7_end_2_run_51track.csv</t>
        </is>
      </c>
      <c r="C144" t="n">
        <v>6.064814814814815</v>
      </c>
      <c r="D144" t="n">
        <v>6.751543209876544</v>
      </c>
      <c r="E144" t="n">
        <v>87.78625954198473</v>
      </c>
      <c r="F144" t="n">
        <v>78.85714285714286</v>
      </c>
    </row>
    <row r="145">
      <c r="A145" s="5" t="n">
        <v>143</v>
      </c>
      <c r="B145" t="inlineStr">
        <is>
          <t>start_1_end_4_run_32track.csv</t>
        </is>
      </c>
      <c r="C145" t="n">
        <v>11.86018957345972</v>
      </c>
      <c r="D145" t="n">
        <v>6.481042654028436</v>
      </c>
      <c r="E145" t="n">
        <v>48.65134865134865</v>
      </c>
      <c r="F145" t="n">
        <v>89.03107861060329</v>
      </c>
    </row>
    <row r="146">
      <c r="A146" s="5" t="n">
        <v>144</v>
      </c>
      <c r="B146" t="inlineStr">
        <is>
          <t>start_6_end_9_run_33track.csv</t>
        </is>
      </c>
      <c r="C146" t="n">
        <v>27.88343558282208</v>
      </c>
      <c r="D146" t="n">
        <v>4.76482617586912</v>
      </c>
      <c r="E146" t="n">
        <v>16.5016501650165</v>
      </c>
      <c r="F146" t="n">
        <v>96.56652360515021</v>
      </c>
    </row>
    <row r="147">
      <c r="A147" s="5" t="n">
        <v>145</v>
      </c>
      <c r="B147" t="inlineStr">
        <is>
          <t>start_1_end_6_run_34track.csv</t>
        </is>
      </c>
      <c r="C147" t="n">
        <v>9.471440750213128</v>
      </c>
      <c r="D147" t="n">
        <v>7.408354646206309</v>
      </c>
      <c r="E147" t="n">
        <v>56.16561656165617</v>
      </c>
      <c r="F147" t="n">
        <v>71.80667433831991</v>
      </c>
    </row>
    <row r="148">
      <c r="A148" s="5" t="n">
        <v>146</v>
      </c>
      <c r="B148" t="inlineStr">
        <is>
          <t>start_8_end_1_run_41track.csv</t>
        </is>
      </c>
      <c r="C148" t="n">
        <v>4.69241773962804</v>
      </c>
      <c r="D148" t="n">
        <v>4.320457796852646</v>
      </c>
      <c r="E148" t="n">
        <v>92.07317073170732</v>
      </c>
      <c r="F148" t="n">
        <v>100</v>
      </c>
    </row>
    <row r="149">
      <c r="A149" s="5" t="n">
        <v>147</v>
      </c>
      <c r="B149" t="inlineStr">
        <is>
          <t>start_3_end_6_run_32track.csv</t>
        </is>
      </c>
      <c r="C149" t="n">
        <v>7.107790821771611</v>
      </c>
      <c r="D149" t="n">
        <v>6.382070437566703</v>
      </c>
      <c r="E149" t="n">
        <v>75.37537537537537</v>
      </c>
      <c r="F149" t="n">
        <v>83.94648829431438</v>
      </c>
    </row>
    <row r="150">
      <c r="A150" s="5" t="n">
        <v>148</v>
      </c>
      <c r="B150" t="inlineStr">
        <is>
          <t>start_7_end_9_run_34track.csv</t>
        </is>
      </c>
      <c r="C150" t="n">
        <v>1.923714759535655</v>
      </c>
      <c r="D150" t="n">
        <v>1.923714759535655</v>
      </c>
      <c r="E150" t="n">
        <v>100</v>
      </c>
      <c r="F150" t="n">
        <v>100</v>
      </c>
    </row>
    <row r="151">
      <c r="A151" s="5" t="n">
        <v>149</v>
      </c>
      <c r="B151" t="inlineStr">
        <is>
          <t>start_2_end_6_run_31track.csv</t>
        </is>
      </c>
      <c r="C151" t="n">
        <v>7.137809187279152</v>
      </c>
      <c r="D151" t="n">
        <v>6.513545347467609</v>
      </c>
      <c r="E151" t="n">
        <v>85.31353135313532</v>
      </c>
      <c r="F151" t="n">
        <v>93.49005424954792</v>
      </c>
    </row>
    <row r="152">
      <c r="A152" s="5" t="n">
        <v>150</v>
      </c>
      <c r="B152" t="inlineStr">
        <is>
          <t>start_4_end_8_run_34track.csv</t>
        </is>
      </c>
      <c r="C152" t="n">
        <v>6.998175182481752</v>
      </c>
      <c r="D152" t="n">
        <v>5.063868613138686</v>
      </c>
      <c r="E152" t="n">
        <v>55.80182529335072</v>
      </c>
      <c r="F152" t="n">
        <v>77.11711711711712</v>
      </c>
    </row>
    <row r="153">
      <c r="A153" s="5" t="n">
        <v>151</v>
      </c>
      <c r="B153" t="inlineStr">
        <is>
          <t>start_4_end_7_run_33track.csv</t>
        </is>
      </c>
      <c r="C153" t="n">
        <v>9.537166900420758</v>
      </c>
      <c r="D153" t="n">
        <v>5.890603085553997</v>
      </c>
      <c r="E153" t="n">
        <v>53.97058823529412</v>
      </c>
      <c r="F153" t="n">
        <v>87.38095238095238</v>
      </c>
    </row>
    <row r="154">
      <c r="A154" s="5" t="n">
        <v>152</v>
      </c>
      <c r="B154" t="inlineStr">
        <is>
          <t>start_9_end_2_run_31track.csv</t>
        </is>
      </c>
      <c r="C154" t="n">
        <v>3.151581243184296</v>
      </c>
      <c r="D154" t="n">
        <v>4.198473282442748</v>
      </c>
      <c r="E154" t="n">
        <v>83.39100346020761</v>
      </c>
      <c r="F154" t="n">
        <v>62.5974025974026</v>
      </c>
    </row>
    <row r="155">
      <c r="A155" s="5" t="n">
        <v>153</v>
      </c>
      <c r="B155" t="inlineStr">
        <is>
          <t>start_7_end_6_run_33track.csv</t>
        </is>
      </c>
      <c r="C155" t="n">
        <v>5.324324324324325</v>
      </c>
      <c r="D155" t="n">
        <v>5.135135135135135</v>
      </c>
      <c r="E155" t="n">
        <v>88.83248730964468</v>
      </c>
      <c r="F155" t="n">
        <v>92.10526315789474</v>
      </c>
    </row>
    <row r="156">
      <c r="A156" s="5" t="n">
        <v>154</v>
      </c>
      <c r="B156" t="inlineStr">
        <is>
          <t>start_1_end_3_run_50track.csv</t>
        </is>
      </c>
      <c r="C156" t="n">
        <v>5.763888888888889</v>
      </c>
      <c r="D156" t="n">
        <v>6.180555555555555</v>
      </c>
      <c r="E156" t="n">
        <v>87.22891566265061</v>
      </c>
      <c r="F156" t="n">
        <v>81.34831460674157</v>
      </c>
    </row>
    <row r="157">
      <c r="A157" s="5" t="n">
        <v>155</v>
      </c>
      <c r="B157" t="inlineStr">
        <is>
          <t>start_3_end_2_run_40track.csv</t>
        </is>
      </c>
      <c r="C157" t="n">
        <v>1.753246753246753</v>
      </c>
      <c r="D157" t="n">
        <v>5.346320346320346</v>
      </c>
      <c r="E157" t="n">
        <v>79.01234567901234</v>
      </c>
      <c r="F157" t="n">
        <v>25.91093117408907</v>
      </c>
    </row>
    <row r="158">
      <c r="A158" s="5" t="n">
        <v>156</v>
      </c>
      <c r="B158" t="inlineStr">
        <is>
          <t>start_5_end_6_run_43track.csv</t>
        </is>
      </c>
      <c r="C158" t="n">
        <v>14.3133951137321</v>
      </c>
      <c r="D158" t="n">
        <v>6.630160067396798</v>
      </c>
      <c r="E158" t="n">
        <v>30.60623896409653</v>
      </c>
      <c r="F158" t="n">
        <v>66.07369758576874</v>
      </c>
    </row>
    <row r="159">
      <c r="A159" s="5" t="n">
        <v>157</v>
      </c>
      <c r="B159" t="inlineStr">
        <is>
          <t>start_7_end_1_run_42track.csv</t>
        </is>
      </c>
      <c r="C159" t="n">
        <v>6.399055489964581</v>
      </c>
      <c r="D159" t="n">
        <v>5.584415584415584</v>
      </c>
      <c r="E159" t="n">
        <v>84.13284132841328</v>
      </c>
      <c r="F159" t="n">
        <v>96.40591966173362</v>
      </c>
    </row>
    <row r="160">
      <c r="A160" s="5" t="n">
        <v>158</v>
      </c>
      <c r="B160" t="inlineStr">
        <is>
          <t>start_5_end_7_run_31track.csv</t>
        </is>
      </c>
      <c r="C160" t="n">
        <v>5.35377358490566</v>
      </c>
      <c r="D160" t="n">
        <v>5.129716981132075</v>
      </c>
      <c r="E160" t="n">
        <v>91.85022026431719</v>
      </c>
      <c r="F160" t="n">
        <v>95.86206896551724</v>
      </c>
    </row>
    <row r="161">
      <c r="A161" s="5" t="n">
        <v>159</v>
      </c>
      <c r="B161" t="inlineStr">
        <is>
          <t>start_8_end_3_run_42track.csv</t>
        </is>
      </c>
      <c r="C161" t="n">
        <v>4.433497536945813</v>
      </c>
      <c r="D161" t="n">
        <v>4.893267651888341</v>
      </c>
      <c r="E161" t="n">
        <v>92.03703703703704</v>
      </c>
      <c r="F161" t="n">
        <v>83.38926174496645</v>
      </c>
    </row>
    <row r="162">
      <c r="A162" s="5" t="n">
        <v>160</v>
      </c>
      <c r="B162" t="inlineStr">
        <is>
          <t>start_9_end_1_run_34track.csv</t>
        </is>
      </c>
      <c r="C162" t="n">
        <v>3.848202396804261</v>
      </c>
      <c r="D162" t="n">
        <v>5.339547270306259</v>
      </c>
      <c r="E162" t="n">
        <v>62.9757785467128</v>
      </c>
      <c r="F162" t="n">
        <v>45.38653366583541</v>
      </c>
    </row>
    <row r="163">
      <c r="A163" s="5" t="n">
        <v>161</v>
      </c>
      <c r="B163" t="inlineStr">
        <is>
          <t>start_9_end_4_run_33track.csv</t>
        </is>
      </c>
      <c r="C163" t="n">
        <v>4.921465968586388</v>
      </c>
      <c r="D163" t="n">
        <v>6.596858638743456</v>
      </c>
      <c r="E163" t="n">
        <v>79.14893617021276</v>
      </c>
      <c r="F163" t="n">
        <v>59.04761904761905</v>
      </c>
    </row>
    <row r="164">
      <c r="A164" s="5" t="n">
        <v>162</v>
      </c>
      <c r="B164" t="inlineStr">
        <is>
          <t>start_3_end_6_run_34track.csv</t>
        </is>
      </c>
      <c r="C164" t="n">
        <v>4.034810126582278</v>
      </c>
      <c r="D164" t="n">
        <v>4.699367088607595</v>
      </c>
      <c r="E164" t="n">
        <v>87.84313725490196</v>
      </c>
      <c r="F164" t="n">
        <v>75.42087542087542</v>
      </c>
    </row>
    <row r="165">
      <c r="A165" s="5" t="n">
        <v>163</v>
      </c>
      <c r="B165" t="inlineStr">
        <is>
          <t>start_3_end_7_run_46track.csv</t>
        </is>
      </c>
      <c r="C165" t="n">
        <v>4.013490725126475</v>
      </c>
      <c r="D165" t="n">
        <v>4.772344013490725</v>
      </c>
      <c r="E165" t="n">
        <v>78.57142857142857</v>
      </c>
      <c r="F165" t="n">
        <v>66.07773851590106</v>
      </c>
    </row>
    <row r="166">
      <c r="A166" s="5" t="n">
        <v>164</v>
      </c>
      <c r="B166" t="inlineStr">
        <is>
          <t>start_7_end_3_run_46track.csv</t>
        </is>
      </c>
      <c r="C166" t="n">
        <v>4.813499111900533</v>
      </c>
      <c r="D166" t="n">
        <v>4.476021314387212</v>
      </c>
      <c r="E166" t="n">
        <v>92.98892988929889</v>
      </c>
      <c r="F166" t="n">
        <v>100</v>
      </c>
    </row>
    <row r="167">
      <c r="A167" s="5" t="n">
        <v>165</v>
      </c>
      <c r="B167" t="inlineStr">
        <is>
          <t>start_3_end_9_run_33track.csv</t>
        </is>
      </c>
      <c r="C167" t="n">
        <v>3.125</v>
      </c>
      <c r="D167" t="n">
        <v>5.424107142857143</v>
      </c>
      <c r="E167" t="n">
        <v>75.35714285714286</v>
      </c>
      <c r="F167" t="n">
        <v>43.41563786008231</v>
      </c>
    </row>
    <row r="168">
      <c r="A168" s="5" t="n">
        <v>166</v>
      </c>
      <c r="B168" t="inlineStr">
        <is>
          <t>start_9_end_5_run_34track.csv</t>
        </is>
      </c>
      <c r="C168" t="n">
        <v>4.66832504145937</v>
      </c>
      <c r="D168" t="n">
        <v>4.402985074626866</v>
      </c>
      <c r="E168" t="n">
        <v>80.63943161634103</v>
      </c>
      <c r="F168" t="n">
        <v>85.49905838041431</v>
      </c>
    </row>
    <row r="169">
      <c r="A169" s="5" t="n">
        <v>167</v>
      </c>
      <c r="B169" t="inlineStr">
        <is>
          <t>start_6_end_9_run_27track.csv</t>
        </is>
      </c>
      <c r="C169" t="n">
        <v>11.79987004548408</v>
      </c>
      <c r="D169" t="n">
        <v>6.068875893437297</v>
      </c>
      <c r="E169" t="n">
        <v>32.43392070484582</v>
      </c>
      <c r="F169" t="n">
        <v>63.06209850107066</v>
      </c>
    </row>
    <row r="170">
      <c r="A170" s="5" t="n">
        <v>168</v>
      </c>
      <c r="B170" t="inlineStr">
        <is>
          <t>start_5_end_9_run_33track.csv</t>
        </is>
      </c>
      <c r="C170" t="n">
        <v>5.753424657534246</v>
      </c>
      <c r="D170" t="n">
        <v>7.082997582594682</v>
      </c>
      <c r="E170" t="n">
        <v>86.97478991596638</v>
      </c>
      <c r="F170" t="n">
        <v>70.64846416382252</v>
      </c>
    </row>
    <row r="171">
      <c r="A171" s="5" t="n">
        <v>169</v>
      </c>
      <c r="B171" t="inlineStr">
        <is>
          <t>start_6_end_9_run_31track.csv</t>
        </is>
      </c>
      <c r="C171" t="n">
        <v>14.71624266144814</v>
      </c>
      <c r="D171" t="n">
        <v>5.746901500326158</v>
      </c>
      <c r="E171" t="n">
        <v>19.23758865248227</v>
      </c>
      <c r="F171" t="n">
        <v>49.2622020431328</v>
      </c>
    </row>
    <row r="172">
      <c r="A172" s="5" t="n">
        <v>170</v>
      </c>
      <c r="B172" t="inlineStr">
        <is>
          <t>start_1_end_2_run_53track.csv</t>
        </is>
      </c>
      <c r="C172" t="n">
        <v>2.454308093994778</v>
      </c>
      <c r="D172" t="n">
        <v>2.16710182767624</v>
      </c>
      <c r="E172" t="n">
        <v>88.29787234042553</v>
      </c>
      <c r="F172" t="n">
        <v>100</v>
      </c>
    </row>
    <row r="173">
      <c r="A173" s="5" t="n">
        <v>171</v>
      </c>
      <c r="B173" t="inlineStr">
        <is>
          <t>start_7_end_4_run_32track.csv</t>
        </is>
      </c>
      <c r="C173" t="n">
        <v>16.11275964391691</v>
      </c>
      <c r="D173" t="n">
        <v>4.050445103857567</v>
      </c>
      <c r="E173" t="n">
        <v>25.13812154696133</v>
      </c>
      <c r="F173" t="n">
        <v>100</v>
      </c>
    </row>
    <row r="174">
      <c r="A174" s="5" t="n">
        <v>172</v>
      </c>
      <c r="B174" t="inlineStr">
        <is>
          <t>start_6_end_2_run_28track.csv</t>
        </is>
      </c>
      <c r="C174" t="n">
        <v>6.34850166481687</v>
      </c>
      <c r="D174" t="n">
        <v>6.55937846836848</v>
      </c>
      <c r="E174" t="n">
        <v>90.73426573426573</v>
      </c>
      <c r="F174" t="n">
        <v>87.81725888324873</v>
      </c>
    </row>
    <row r="175">
      <c r="A175" s="5" t="n">
        <v>173</v>
      </c>
      <c r="B175" t="inlineStr">
        <is>
          <t>start_8_end_3_run_44track.csv</t>
        </is>
      </c>
      <c r="C175" t="n">
        <v>11.50242326332795</v>
      </c>
      <c r="D175" t="n">
        <v>5.18578352180937</v>
      </c>
      <c r="E175" t="n">
        <v>37.99157303370787</v>
      </c>
      <c r="F175" t="n">
        <v>84.26791277258567</v>
      </c>
    </row>
    <row r="176">
      <c r="A176" s="5" t="n">
        <v>174</v>
      </c>
      <c r="B176" t="inlineStr">
        <is>
          <t>start_6_end_4_run_43track.csv</t>
        </is>
      </c>
      <c r="C176" t="n">
        <v>1.973929236499069</v>
      </c>
      <c r="D176" t="n">
        <v>2.830540037243948</v>
      </c>
      <c r="E176" t="n">
        <v>83.01886792452831</v>
      </c>
      <c r="F176" t="n">
        <v>57.89473684210526</v>
      </c>
    </row>
    <row r="177">
      <c r="A177" s="5" t="n">
        <v>175</v>
      </c>
      <c r="B177" t="inlineStr">
        <is>
          <t>start_3_end_8_run_43track.csv</t>
        </is>
      </c>
      <c r="C177" t="n">
        <v>10.56748466257669</v>
      </c>
      <c r="D177" t="n">
        <v>7.047546012269938</v>
      </c>
      <c r="E177" t="n">
        <v>28.66473149492018</v>
      </c>
      <c r="F177" t="n">
        <v>42.98150163220892</v>
      </c>
    </row>
    <row r="178">
      <c r="A178" s="5" t="n">
        <v>176</v>
      </c>
      <c r="B178" t="inlineStr">
        <is>
          <t>start_7_end_3_run_45track.csv</t>
        </is>
      </c>
      <c r="C178" t="n">
        <v>5.507662835249042</v>
      </c>
      <c r="D178" t="n">
        <v>5.996168582375479</v>
      </c>
      <c r="E178" t="n">
        <v>90.43478260869566</v>
      </c>
      <c r="F178" t="n">
        <v>83.06709265175719</v>
      </c>
    </row>
    <row r="179">
      <c r="A179" s="5" t="n">
        <v>177</v>
      </c>
      <c r="B179" t="inlineStr">
        <is>
          <t>start_3_end_7_run_41track.csv</t>
        </is>
      </c>
      <c r="C179" t="n">
        <v>18.52173913043478</v>
      </c>
      <c r="D179" t="n">
        <v>6.021739130434782</v>
      </c>
      <c r="E179" t="n">
        <v>18.97496087636933</v>
      </c>
      <c r="F179" t="n">
        <v>58.36341756919374</v>
      </c>
    </row>
    <row r="180">
      <c r="A180" s="5" t="n">
        <v>178</v>
      </c>
      <c r="B180" t="inlineStr">
        <is>
          <t>start_5_end_2_run_30track.csv</t>
        </is>
      </c>
      <c r="C180" t="n">
        <v>5.505415162454874</v>
      </c>
      <c r="D180" t="n">
        <v>5.604693140794224</v>
      </c>
      <c r="E180" t="n">
        <v>92.29508196721312</v>
      </c>
      <c r="F180" t="n">
        <v>90.66022544283413</v>
      </c>
    </row>
    <row r="181">
      <c r="A181" s="5" t="n">
        <v>179</v>
      </c>
      <c r="B181" t="inlineStr">
        <is>
          <t>start_9_end_4_run_34track.csv</t>
        </is>
      </c>
      <c r="C181" t="n">
        <v>11.9106463878327</v>
      </c>
      <c r="D181" t="n">
        <v>5.171102661596958</v>
      </c>
      <c r="E181" t="n">
        <v>33.99840383080607</v>
      </c>
      <c r="F181" t="n">
        <v>78.30882352941177</v>
      </c>
    </row>
    <row r="182">
      <c r="A182" s="5" t="n">
        <v>180</v>
      </c>
      <c r="B182" t="inlineStr">
        <is>
          <t>start_8_end_1_run_38track.csv</t>
        </is>
      </c>
      <c r="C182" t="n">
        <v>5.363457760314342</v>
      </c>
      <c r="D182" t="n">
        <v>4.980353634577603</v>
      </c>
      <c r="E182" t="n">
        <v>88.0952380952381</v>
      </c>
      <c r="F182" t="n">
        <v>94.87179487179488</v>
      </c>
    </row>
    <row r="183">
      <c r="A183" s="5" t="n">
        <v>181</v>
      </c>
      <c r="B183" t="inlineStr">
        <is>
          <t>start_9_end_3_run_34track.csv</t>
        </is>
      </c>
      <c r="C183" t="n">
        <v>11.08932461873638</v>
      </c>
      <c r="D183" t="n">
        <v>5.108932461873638</v>
      </c>
      <c r="E183" t="n">
        <v>28.78192534381139</v>
      </c>
      <c r="F183" t="n">
        <v>62.47334754797441</v>
      </c>
    </row>
    <row r="184">
      <c r="A184" s="5" t="n">
        <v>182</v>
      </c>
      <c r="B184" t="inlineStr">
        <is>
          <t>start_1_end_9_run_34track.csv</t>
        </is>
      </c>
      <c r="C184" t="n">
        <v>3.176470588235294</v>
      </c>
      <c r="D184" t="n">
        <v>3.490196078431373</v>
      </c>
      <c r="E184" t="n">
        <v>87.65432098765432</v>
      </c>
      <c r="F184" t="n">
        <v>79.7752808988764</v>
      </c>
    </row>
    <row r="185">
      <c r="A185" s="5" t="n">
        <v>183</v>
      </c>
      <c r="B185" t="inlineStr">
        <is>
          <t>start_6_end_9_run_35track.csv</t>
        </is>
      </c>
      <c r="C185" t="n">
        <v>5.034439574201628</v>
      </c>
      <c r="D185" t="n">
        <v>6.606136505948654</v>
      </c>
      <c r="E185" t="n">
        <v>70.02487562189054</v>
      </c>
      <c r="F185" t="n">
        <v>53.36492890995261</v>
      </c>
    </row>
    <row r="186">
      <c r="A186" s="5" t="n">
        <v>184</v>
      </c>
      <c r="B186" t="inlineStr">
        <is>
          <t>start_7_end_4_run_35track.csv</t>
        </is>
      </c>
      <c r="C186" t="n">
        <v>5</v>
      </c>
      <c r="D186" t="n">
        <v>5.532786885245901</v>
      </c>
      <c r="E186" t="n">
        <v>88.72950819672131</v>
      </c>
      <c r="F186" t="n">
        <v>80.18518518518519</v>
      </c>
    </row>
    <row r="187">
      <c r="A187" s="5" t="n">
        <v>185</v>
      </c>
      <c r="B187" t="inlineStr">
        <is>
          <t>start_4_end_7_run_32track.csv</t>
        </is>
      </c>
      <c r="C187" t="n">
        <v>15.08174386920981</v>
      </c>
      <c r="D187" t="n">
        <v>4.986376021798365</v>
      </c>
      <c r="E187" t="n">
        <v>19.33152664859982</v>
      </c>
      <c r="F187" t="n">
        <v>58.46994535519126</v>
      </c>
    </row>
    <row r="188">
      <c r="A188" s="5" t="n">
        <v>186</v>
      </c>
      <c r="B188" t="inlineStr">
        <is>
          <t>start_5_end_8_run_33track.csv</t>
        </is>
      </c>
      <c r="C188" t="n">
        <v>17.30392156862745</v>
      </c>
      <c r="D188" t="n">
        <v>5.166666666666667</v>
      </c>
      <c r="E188" t="n">
        <v>21.52974504249292</v>
      </c>
      <c r="F188" t="n">
        <v>72.10626185958255</v>
      </c>
    </row>
    <row r="189">
      <c r="A189" s="5" t="n">
        <v>187</v>
      </c>
      <c r="B189" t="inlineStr">
        <is>
          <t>start_6_end_4_run_37track.csv</t>
        </is>
      </c>
      <c r="C189" t="n">
        <v>3.006430868167203</v>
      </c>
      <c r="D189" t="n">
        <v>3.858520900321543</v>
      </c>
      <c r="E189" t="n">
        <v>90.37433155080214</v>
      </c>
      <c r="F189" t="n">
        <v>70.41666666666667</v>
      </c>
    </row>
    <row r="190">
      <c r="A190" s="5" t="n">
        <v>188</v>
      </c>
      <c r="B190" t="inlineStr">
        <is>
          <t>start_7_end_6_run_34track.csv</t>
        </is>
      </c>
      <c r="C190" t="n">
        <v>5.945378151260504</v>
      </c>
      <c r="D190" t="n">
        <v>5.903361344537815</v>
      </c>
      <c r="E190" t="n">
        <v>89.39929328621908</v>
      </c>
      <c r="F190" t="n">
        <v>90.0355871886121</v>
      </c>
    </row>
    <row r="191">
      <c r="A191" s="5" t="n">
        <v>189</v>
      </c>
      <c r="B191" t="inlineStr">
        <is>
          <t>start_3_end_1_run_39track.csv</t>
        </is>
      </c>
      <c r="C191" t="n">
        <v>6.62807525325615</v>
      </c>
      <c r="D191" t="n">
        <v>6.150506512301013</v>
      </c>
      <c r="E191" t="n">
        <v>87.11790393013101</v>
      </c>
      <c r="F191" t="n">
        <v>93.88235294117646</v>
      </c>
    </row>
    <row r="192">
      <c r="A192" s="5" t="n">
        <v>190</v>
      </c>
      <c r="B192" t="inlineStr">
        <is>
          <t>start_2_end_4_run_29track.csv</t>
        </is>
      </c>
      <c r="C192" t="n">
        <v>0.8458646616541353</v>
      </c>
      <c r="D192" t="n">
        <v>6.56015037593985</v>
      </c>
      <c r="E192" t="n">
        <v>66.66666666666667</v>
      </c>
      <c r="F192" t="n">
        <v>8.595988538681949</v>
      </c>
    </row>
    <row r="193">
      <c r="A193" s="5" t="n">
        <v>191</v>
      </c>
      <c r="B193" t="inlineStr">
        <is>
          <t>start_8_end_1_run_37track.csv</t>
        </is>
      </c>
      <c r="C193" t="n">
        <v>5.498281786941581</v>
      </c>
      <c r="D193" t="n">
        <v>5.206185567010309</v>
      </c>
      <c r="E193" t="n">
        <v>89.6875</v>
      </c>
      <c r="F193" t="n">
        <v>94.71947194719472</v>
      </c>
    </row>
    <row r="194">
      <c r="A194" s="5" t="n">
        <v>192</v>
      </c>
      <c r="B194" t="inlineStr">
        <is>
          <t>start_7_end_1_run_38track.csv</t>
        </is>
      </c>
      <c r="C194" t="n">
        <v>7.391865719819238</v>
      </c>
      <c r="D194" t="n">
        <v>6.694641704325371</v>
      </c>
      <c r="E194" t="n">
        <v>70.48034934497817</v>
      </c>
      <c r="F194" t="n">
        <v>77.82063645130184</v>
      </c>
    </row>
    <row r="195">
      <c r="A195" s="5" t="n">
        <v>193</v>
      </c>
      <c r="B195" t="inlineStr">
        <is>
          <t>start_1_end_7_run_40track.csv</t>
        </is>
      </c>
      <c r="C195" t="n">
        <v>6.079613992762364</v>
      </c>
      <c r="D195" t="n">
        <v>6.682750301568154</v>
      </c>
      <c r="E195" t="n">
        <v>83.13492063492063</v>
      </c>
      <c r="F195" t="n">
        <v>75.63176895306859</v>
      </c>
    </row>
    <row r="196">
      <c r="A196" s="5" t="n">
        <v>194</v>
      </c>
      <c r="B196" t="inlineStr">
        <is>
          <t>start_8_end_9_run_33track.csv</t>
        </is>
      </c>
      <c r="C196" t="n">
        <v>5.955882352941177</v>
      </c>
      <c r="D196" t="n">
        <v>5.529411764705882</v>
      </c>
      <c r="E196" t="n">
        <v>87.53086419753086</v>
      </c>
      <c r="F196" t="n">
        <v>94.28191489361703</v>
      </c>
    </row>
    <row r="197">
      <c r="A197" s="5" t="n">
        <v>195</v>
      </c>
      <c r="B197" t="inlineStr">
        <is>
          <t>start_2_end_9_run_34track.csv</t>
        </is>
      </c>
      <c r="C197" t="n">
        <v>4</v>
      </c>
      <c r="D197" t="n">
        <v>5.603053435114504</v>
      </c>
      <c r="E197" t="n">
        <v>88.16793893129771</v>
      </c>
      <c r="F197" t="n">
        <v>62.94277929155314</v>
      </c>
    </row>
    <row r="198">
      <c r="A198" s="5" t="n">
        <v>196</v>
      </c>
      <c r="B198" t="inlineStr">
        <is>
          <t>start_3_end_9_run_31track.csv</t>
        </is>
      </c>
      <c r="C198" t="n">
        <v>16.20423892100193</v>
      </c>
      <c r="D198" t="n">
        <v>6.657032755298651</v>
      </c>
      <c r="E198" t="n">
        <v>28.95362663495838</v>
      </c>
      <c r="F198" t="n">
        <v>70.47756874095514</v>
      </c>
    </row>
    <row r="199">
      <c r="A199" s="5" t="n">
        <v>197</v>
      </c>
      <c r="B199" t="inlineStr">
        <is>
          <t>start_2_end_7_run_39track.csv</t>
        </is>
      </c>
      <c r="C199" t="n">
        <v>6.986196319018405</v>
      </c>
      <c r="D199" t="n">
        <v>6.878834355828221</v>
      </c>
      <c r="E199" t="n">
        <v>92.75521405049396</v>
      </c>
      <c r="F199" t="n">
        <v>94.20289855072464</v>
      </c>
    </row>
    <row r="200">
      <c r="A200" s="5" t="n">
        <v>198</v>
      </c>
      <c r="B200" t="inlineStr">
        <is>
          <t>start_7_end_9_run_35track.csv</t>
        </is>
      </c>
      <c r="C200" t="n">
        <v>5.171202809482002</v>
      </c>
      <c r="D200" t="n">
        <v>5.715539947322212</v>
      </c>
      <c r="E200" t="n">
        <v>84.71986417657045</v>
      </c>
      <c r="F200" t="n">
        <v>76.65130568356375</v>
      </c>
    </row>
    <row r="201">
      <c r="A201" s="5" t="n">
        <v>199</v>
      </c>
      <c r="B201" t="inlineStr">
        <is>
          <t>start_7_end_4_run_29track.csv</t>
        </is>
      </c>
      <c r="C201" t="n">
        <v>5.357142857142857</v>
      </c>
      <c r="D201" t="n">
        <v>5.192307692307693</v>
      </c>
      <c r="E201" t="n">
        <v>92.05128205128206</v>
      </c>
      <c r="F201" t="n">
        <v>94.97354497354497</v>
      </c>
    </row>
    <row r="202">
      <c r="A202" s="5" t="n">
        <v>200</v>
      </c>
      <c r="B202" t="inlineStr">
        <is>
          <t>start_9_end_6_run_28track.csv</t>
        </is>
      </c>
      <c r="C202" t="n">
        <v>7.626037013401404</v>
      </c>
      <c r="D202" t="n">
        <v>6.298659859604339</v>
      </c>
      <c r="E202" t="n">
        <v>67.53138075313808</v>
      </c>
      <c r="F202" t="n">
        <v>81.76291793313069</v>
      </c>
    </row>
    <row r="203">
      <c r="A203" s="5" t="n">
        <v>201</v>
      </c>
      <c r="B203" t="inlineStr">
        <is>
          <t>start_8_end_2_run_41track.csv</t>
        </is>
      </c>
      <c r="C203" t="n">
        <v>3.660322108345535</v>
      </c>
      <c r="D203" t="n">
        <v>3.265007320644217</v>
      </c>
      <c r="E203" t="n">
        <v>89.2</v>
      </c>
      <c r="F203" t="n">
        <v>100</v>
      </c>
    </row>
    <row r="204">
      <c r="A204" s="5" t="n">
        <v>202</v>
      </c>
      <c r="B204" t="inlineStr">
        <is>
          <t>start_5_end_2_run_29track.csv</t>
        </is>
      </c>
      <c r="C204" t="n">
        <v>6.508474576271187</v>
      </c>
      <c r="D204" t="n">
        <v>6.813559322033898</v>
      </c>
      <c r="E204" t="n">
        <v>91.92708333333333</v>
      </c>
      <c r="F204" t="n">
        <v>87.81094527363184</v>
      </c>
    </row>
    <row r="205">
      <c r="A205" s="5" t="n">
        <v>203</v>
      </c>
      <c r="B205" t="inlineStr">
        <is>
          <t>start_7_end_3_run_47track.csv</t>
        </is>
      </c>
      <c r="C205" t="n">
        <v>7.105263157894737</v>
      </c>
      <c r="D205" t="n">
        <v>3.37719298245614</v>
      </c>
      <c r="E205" t="n">
        <v>47.53086419753087</v>
      </c>
      <c r="F205" t="n">
        <v>100</v>
      </c>
    </row>
    <row r="206">
      <c r="A206" s="5" t="n">
        <v>204</v>
      </c>
      <c r="B206" t="inlineStr">
        <is>
          <t>start_8_end_3_run_36track.csv</t>
        </is>
      </c>
      <c r="C206" t="n">
        <v>12.51295336787565</v>
      </c>
      <c r="D206" t="n">
        <v>1.321243523316062</v>
      </c>
      <c r="E206" t="n">
        <v>10.55900621118012</v>
      </c>
      <c r="F206" t="n">
        <v>100</v>
      </c>
    </row>
    <row r="207">
      <c r="A207" s="5" t="n">
        <v>205</v>
      </c>
      <c r="B207" t="inlineStr">
        <is>
          <t>start_5_end_6_run_38track.csv</t>
        </is>
      </c>
      <c r="C207" t="n">
        <v>9.787955894826124</v>
      </c>
      <c r="D207" t="n">
        <v>6.853265479219678</v>
      </c>
      <c r="E207" t="n">
        <v>62.82495667244368</v>
      </c>
      <c r="F207" t="n">
        <v>89.72772277227723</v>
      </c>
    </row>
    <row r="208">
      <c r="A208" s="5" t="n">
        <v>206</v>
      </c>
      <c r="B208" t="inlineStr">
        <is>
          <t>start_2_end_4_run_34track.csv</t>
        </is>
      </c>
      <c r="C208" t="n">
        <v>6.635514018691588</v>
      </c>
      <c r="D208" t="n">
        <v>5.643421998562186</v>
      </c>
      <c r="E208" t="n">
        <v>74.53954496208017</v>
      </c>
      <c r="F208" t="n">
        <v>87.64331210191082</v>
      </c>
    </row>
    <row r="209">
      <c r="A209" s="5" t="n">
        <v>207</v>
      </c>
      <c r="B209" t="inlineStr">
        <is>
          <t>start_7_end_9_run_32track.csv</t>
        </is>
      </c>
      <c r="C209" t="n">
        <v>10.88796680497925</v>
      </c>
      <c r="D209" t="n">
        <v>5.991701244813278</v>
      </c>
      <c r="E209" t="n">
        <v>40.625</v>
      </c>
      <c r="F209" t="n">
        <v>73.82271468144044</v>
      </c>
    </row>
    <row r="210">
      <c r="A210" s="5" t="n">
        <v>208</v>
      </c>
      <c r="B210" t="inlineStr">
        <is>
          <t>start_8_end_4_run_35track.csv</t>
        </is>
      </c>
      <c r="C210" t="n">
        <v>6.130185979971388</v>
      </c>
      <c r="D210" t="n">
        <v>6.61659513590844</v>
      </c>
      <c r="E210" t="n">
        <v>87.04784130688448</v>
      </c>
      <c r="F210" t="n">
        <v>80.64864864864865</v>
      </c>
    </row>
    <row r="211">
      <c r="A211" s="5" t="n">
        <v>209</v>
      </c>
      <c r="B211" t="inlineStr">
        <is>
          <t>start_7_end_1_run_37track.csv</t>
        </is>
      </c>
      <c r="C211" t="n">
        <v>6.625615763546798</v>
      </c>
      <c r="D211" t="n">
        <v>5.62807881773399</v>
      </c>
      <c r="E211" t="n">
        <v>84.94423791821562</v>
      </c>
      <c r="F211" t="n">
        <v>100</v>
      </c>
    </row>
    <row r="212">
      <c r="A212" s="5" t="n">
        <v>210</v>
      </c>
      <c r="B212" t="inlineStr">
        <is>
          <t>start_8_end_2_run_37track.csv</t>
        </is>
      </c>
      <c r="C212" t="n">
        <v>2.853566958698373</v>
      </c>
      <c r="D212" t="n">
        <v>2.640801001251564</v>
      </c>
      <c r="E212" t="n">
        <v>92.54385964912281</v>
      </c>
      <c r="F212" t="n">
        <v>100</v>
      </c>
    </row>
    <row r="213">
      <c r="A213" s="5" t="n">
        <v>211</v>
      </c>
      <c r="B213" t="inlineStr">
        <is>
          <t>start_2_end_8_run_42track.csv</t>
        </is>
      </c>
      <c r="C213" t="n">
        <v>4.682835820895522</v>
      </c>
      <c r="D213" t="n">
        <v>5.373134328358209</v>
      </c>
      <c r="E213" t="n">
        <v>87.64940239043824</v>
      </c>
      <c r="F213" t="n">
        <v>76.38888888888889</v>
      </c>
    </row>
    <row r="214">
      <c r="A214" s="5" t="n">
        <v>212</v>
      </c>
      <c r="B214" t="inlineStr">
        <is>
          <t>start_5_end_8_run_29track.csv</t>
        </is>
      </c>
      <c r="C214" t="n">
        <v>13.11004784688995</v>
      </c>
      <c r="D214" t="n">
        <v>6.15311004784689</v>
      </c>
      <c r="E214" t="n">
        <v>35.98540145985402</v>
      </c>
      <c r="F214" t="n">
        <v>76.67185069984448</v>
      </c>
    </row>
    <row r="215">
      <c r="A215" s="5" t="n">
        <v>213</v>
      </c>
      <c r="B215" t="inlineStr">
        <is>
          <t>start_5_end_6_run_40track.csv</t>
        </is>
      </c>
      <c r="C215" t="n">
        <v>1.164241164241164</v>
      </c>
      <c r="D215" t="n">
        <v>1.185031185031185</v>
      </c>
      <c r="E215" t="n">
        <v>101.7857142857143</v>
      </c>
      <c r="F215" t="n">
        <v>100</v>
      </c>
    </row>
    <row r="216">
      <c r="A216" s="5" t="n">
        <v>214</v>
      </c>
      <c r="B216" t="inlineStr">
        <is>
          <t>start_5_end_9_run_29track.csv</t>
        </is>
      </c>
      <c r="C216" t="n">
        <v>6.384364820846906</v>
      </c>
      <c r="D216" t="n">
        <v>7.182410423452769</v>
      </c>
      <c r="E216" t="n">
        <v>86.4795918367347</v>
      </c>
      <c r="F216" t="n">
        <v>76.87074829931973</v>
      </c>
    </row>
    <row r="217">
      <c r="A217" s="5" t="n">
        <v>215</v>
      </c>
      <c r="B217" t="inlineStr">
        <is>
          <t>start_2_end_7_run_44track.csv</t>
        </is>
      </c>
      <c r="C217" t="n">
        <v>6.296296296296297</v>
      </c>
      <c r="D217" t="n">
        <v>6.438140267927502</v>
      </c>
      <c r="E217" t="n">
        <v>79.97496871088862</v>
      </c>
      <c r="F217" t="n">
        <v>78.21297429620563</v>
      </c>
    </row>
    <row r="218">
      <c r="A218" s="5" t="n">
        <v>216</v>
      </c>
      <c r="B218" t="inlineStr">
        <is>
          <t>start_3_end_8_run_37track.csv</t>
        </is>
      </c>
      <c r="C218" t="n">
        <v>6.900584795321637</v>
      </c>
      <c r="D218" t="n">
        <v>5.296574770258981</v>
      </c>
      <c r="E218" t="n">
        <v>55.93220338983051</v>
      </c>
      <c r="F218" t="n">
        <v>72.87066246056783</v>
      </c>
    </row>
    <row r="219">
      <c r="A219" s="5" t="n">
        <v>217</v>
      </c>
      <c r="B219" t="inlineStr">
        <is>
          <t>start_6_end_7_run_34track.csv</t>
        </is>
      </c>
      <c r="C219" t="n">
        <v>4.882246376811594</v>
      </c>
      <c r="D219" t="n">
        <v>6.394927536231884</v>
      </c>
      <c r="E219" t="n">
        <v>84.04452690166976</v>
      </c>
      <c r="F219" t="n">
        <v>64.16430594900849</v>
      </c>
    </row>
    <row r="220">
      <c r="A220" s="5" t="n">
        <v>218</v>
      </c>
      <c r="B220" t="inlineStr">
        <is>
          <t>start_7_end_5_run_34track.csv</t>
        </is>
      </c>
      <c r="C220" t="n">
        <v>6.336499321573949</v>
      </c>
      <c r="D220" t="n">
        <v>6.065128900949796</v>
      </c>
      <c r="E220" t="n">
        <v>89.72162740899357</v>
      </c>
      <c r="F220" t="n">
        <v>93.73601789709173</v>
      </c>
    </row>
    <row r="221">
      <c r="A221" s="5" t="n">
        <v>219</v>
      </c>
      <c r="B221" t="inlineStr">
        <is>
          <t>start_7_end_2_run_49track.csv</t>
        </is>
      </c>
      <c r="C221" t="n">
        <v>3.587140439932318</v>
      </c>
      <c r="D221" t="n">
        <v>3.468697123519458</v>
      </c>
      <c r="E221" t="n">
        <v>92.9245283018868</v>
      </c>
      <c r="F221" t="n">
        <v>96.09756097560975</v>
      </c>
    </row>
    <row r="222">
      <c r="A222" s="5" t="n">
        <v>220</v>
      </c>
      <c r="B222" t="inlineStr">
        <is>
          <t>start_3_end_7_run_44track.csv</t>
        </is>
      </c>
      <c r="C222" t="n">
        <v>0.3767123287671233</v>
      </c>
      <c r="D222" t="n">
        <v>6.198630136986301</v>
      </c>
      <c r="E222" t="n">
        <v>31.81818181818182</v>
      </c>
      <c r="F222" t="n">
        <v>1.933701657458563</v>
      </c>
    </row>
    <row r="223">
      <c r="A223" s="5" t="n">
        <v>221</v>
      </c>
      <c r="B223" t="inlineStr">
        <is>
          <t>start_5_end_2_run_33track.csv</t>
        </is>
      </c>
      <c r="C223" t="n">
        <v>6.48424543946932</v>
      </c>
      <c r="D223" t="n">
        <v>7.014925373134329</v>
      </c>
      <c r="E223" t="n">
        <v>92.07161125319693</v>
      </c>
      <c r="F223" t="n">
        <v>85.1063829787234</v>
      </c>
    </row>
    <row r="224">
      <c r="A224" s="5" t="n">
        <v>222</v>
      </c>
      <c r="B224" t="inlineStr">
        <is>
          <t>start_5_end_7_run_30track.csv</t>
        </is>
      </c>
      <c r="C224" t="n">
        <v>5.343980343980344</v>
      </c>
      <c r="D224" t="n">
        <v>5.098280098280099</v>
      </c>
      <c r="E224" t="n">
        <v>92.18390804597701</v>
      </c>
      <c r="F224" t="n">
        <v>96.62650602409639</v>
      </c>
    </row>
    <row r="225">
      <c r="A225" s="5" t="n">
        <v>223</v>
      </c>
      <c r="B225" t="inlineStr">
        <is>
          <t>start_3_end_8_run_39track.csv</t>
        </is>
      </c>
      <c r="C225" t="n">
        <v>10.6456820016142</v>
      </c>
      <c r="D225" t="n">
        <v>6.626311541565779</v>
      </c>
      <c r="E225" t="n">
        <v>21.91053828658074</v>
      </c>
      <c r="F225" t="n">
        <v>35.20097442143727</v>
      </c>
    </row>
    <row r="226">
      <c r="A226" s="5" t="n">
        <v>224</v>
      </c>
      <c r="B226" t="inlineStr">
        <is>
          <t>start_5_end_6_run_48track.csv</t>
        </is>
      </c>
      <c r="C226" t="n">
        <v>1.172069825436409</v>
      </c>
      <c r="D226" t="n">
        <v>1.197007481296758</v>
      </c>
      <c r="E226" t="n">
        <v>102.1276595744681</v>
      </c>
      <c r="F226" t="n">
        <v>100</v>
      </c>
    </row>
    <row r="227">
      <c r="A227" s="5" t="n">
        <v>225</v>
      </c>
      <c r="B227" t="inlineStr">
        <is>
          <t>start_1_end_3_run_42track.csv</t>
        </is>
      </c>
      <c r="C227" t="n">
        <v>6.870109546165884</v>
      </c>
      <c r="D227" t="n">
        <v>6.259780907668231</v>
      </c>
      <c r="E227" t="n">
        <v>76.30979498861048</v>
      </c>
      <c r="F227" t="n">
        <v>83.75</v>
      </c>
    </row>
    <row r="228">
      <c r="A228" s="5" t="n">
        <v>226</v>
      </c>
      <c r="B228" t="inlineStr">
        <is>
          <t>start_6_end_3_run_29track.csv</t>
        </is>
      </c>
      <c r="C228" t="n">
        <v>12.92134831460674</v>
      </c>
      <c r="D228" t="n">
        <v>5.404494382022472</v>
      </c>
      <c r="E228" t="n">
        <v>35.39130434782609</v>
      </c>
      <c r="F228" t="n">
        <v>84.61538461538461</v>
      </c>
    </row>
    <row r="229">
      <c r="A229" s="5" t="n">
        <v>227</v>
      </c>
      <c r="B229" t="inlineStr">
        <is>
          <t>start_1_end_2_run_56track.csv</t>
        </is>
      </c>
      <c r="C229" t="n">
        <v>4.877450980392157</v>
      </c>
      <c r="D229" t="n">
        <v>5.196078431372549</v>
      </c>
      <c r="E229" t="n">
        <v>91.4572864321608</v>
      </c>
      <c r="F229" t="n">
        <v>85.84905660377359</v>
      </c>
    </row>
    <row r="230">
      <c r="A230" s="5" t="n">
        <v>228</v>
      </c>
      <c r="B230" t="inlineStr">
        <is>
          <t>start_1_end_4_run_34track.csv</t>
        </is>
      </c>
      <c r="C230" t="n">
        <v>9.871712636305324</v>
      </c>
      <c r="D230" t="n">
        <v>6.831302116741501</v>
      </c>
      <c r="E230" t="n">
        <v>48.66796621182586</v>
      </c>
      <c r="F230" t="n">
        <v>70.32863849765258</v>
      </c>
    </row>
    <row r="231">
      <c r="A231" s="5" t="n">
        <v>229</v>
      </c>
      <c r="B231" t="inlineStr">
        <is>
          <t>start_1_end_8_run_36track.csv</t>
        </is>
      </c>
      <c r="C231" t="n">
        <v>5.706713780918728</v>
      </c>
      <c r="D231" t="n">
        <v>5.459363957597173</v>
      </c>
      <c r="E231" t="n">
        <v>90.09287925696594</v>
      </c>
      <c r="F231" t="n">
        <v>94.1747572815534</v>
      </c>
    </row>
    <row r="232">
      <c r="A232" s="5" t="n">
        <v>230</v>
      </c>
      <c r="B232" t="inlineStr">
        <is>
          <t>start_2_end_5_run_31track.csv</t>
        </is>
      </c>
      <c r="C232" t="n">
        <v>3.232227488151659</v>
      </c>
      <c r="D232" t="n">
        <v>6.360189573459715</v>
      </c>
      <c r="E232" t="n">
        <v>71.26099706744868</v>
      </c>
      <c r="F232" t="n">
        <v>36.21460506706408</v>
      </c>
    </row>
    <row r="233">
      <c r="A233" s="5" t="n">
        <v>231</v>
      </c>
      <c r="B233" t="inlineStr">
        <is>
          <t>start_6_end_7_run_31track.csv</t>
        </is>
      </c>
      <c r="C233" t="n">
        <v>12.37834132967786</v>
      </c>
      <c r="D233" t="n">
        <v>4.35229609321453</v>
      </c>
      <c r="E233" t="n">
        <v>30.23255813953488</v>
      </c>
      <c r="F233" t="n">
        <v>85.98425196850394</v>
      </c>
    </row>
    <row r="234">
      <c r="A234" s="5" t="n">
        <v>232</v>
      </c>
      <c r="B234" t="inlineStr">
        <is>
          <t>start_8_end_2_run_40track.csv</t>
        </is>
      </c>
      <c r="C234" t="n">
        <v>5</v>
      </c>
      <c r="D234" t="n">
        <v>4.6484375</v>
      </c>
      <c r="E234" t="n">
        <v>92.96875</v>
      </c>
      <c r="F234" t="n">
        <v>100</v>
      </c>
    </row>
    <row r="235">
      <c r="A235" s="5" t="n">
        <v>233</v>
      </c>
      <c r="B235" t="inlineStr">
        <is>
          <t>start_6_end_9_run_32track.csv</t>
        </is>
      </c>
      <c r="C235" t="n">
        <v>27.59183673469388</v>
      </c>
      <c r="D235" t="n">
        <v>4.73469387755102</v>
      </c>
      <c r="E235" t="n">
        <v>16.56804733727811</v>
      </c>
      <c r="F235" t="n">
        <v>96.55172413793103</v>
      </c>
    </row>
    <row r="236">
      <c r="A236" s="5" t="n">
        <v>234</v>
      </c>
      <c r="B236" t="inlineStr">
        <is>
          <t>start_6_end_8_run_34track.csv</t>
        </is>
      </c>
      <c r="C236" t="n">
        <v>8.544891640866872</v>
      </c>
      <c r="D236" t="n">
        <v>6.253869969040248</v>
      </c>
      <c r="E236" t="n">
        <v>54.6195652173913</v>
      </c>
      <c r="F236" t="n">
        <v>74.62871287128714</v>
      </c>
    </row>
    <row r="237">
      <c r="A237" s="5" t="n">
        <v>235</v>
      </c>
      <c r="B237" t="inlineStr">
        <is>
          <t>start_9_end_4_run_35track.csv</t>
        </is>
      </c>
      <c r="C237" t="n">
        <v>4.276267450404115</v>
      </c>
      <c r="D237" t="n">
        <v>4.474650991917708</v>
      </c>
      <c r="E237" t="n">
        <v>81.09965635738831</v>
      </c>
      <c r="F237" t="n">
        <v>77.50410509031198</v>
      </c>
    </row>
    <row r="238">
      <c r="A238" s="5" t="n">
        <v>236</v>
      </c>
      <c r="B238" t="inlineStr">
        <is>
          <t>start_8_end_4_run_31track.csv</t>
        </is>
      </c>
      <c r="C238" t="n">
        <v>6.154981549815498</v>
      </c>
      <c r="D238" t="n">
        <v>6.568265682656826</v>
      </c>
      <c r="E238" t="n">
        <v>89.80815347721823</v>
      </c>
      <c r="F238" t="n">
        <v>84.15730337078652</v>
      </c>
    </row>
    <row r="239">
      <c r="A239" s="5" t="n">
        <v>237</v>
      </c>
      <c r="B239" t="inlineStr">
        <is>
          <t>start_4_end_9_run_30track.csv</t>
        </is>
      </c>
      <c r="C239" t="n">
        <v>7.130757014293277</v>
      </c>
      <c r="D239" t="n">
        <v>6.580201164637375</v>
      </c>
      <c r="E239" t="n">
        <v>51.29918337045286</v>
      </c>
      <c r="F239" t="n">
        <v>55.59131134352373</v>
      </c>
    </row>
    <row r="240">
      <c r="A240" s="5" t="n">
        <v>238</v>
      </c>
      <c r="B240" t="inlineStr">
        <is>
          <t>start_8_end_3_run_39track.csv</t>
        </is>
      </c>
      <c r="C240" t="n">
        <v>9.959083469721767</v>
      </c>
      <c r="D240" t="n">
        <v>5.88379705400982</v>
      </c>
      <c r="E240" t="n">
        <v>49.71240755957272</v>
      </c>
      <c r="F240" t="n">
        <v>84.14464534075104</v>
      </c>
    </row>
    <row r="241">
      <c r="A241" s="5" t="n">
        <v>239</v>
      </c>
      <c r="B241" t="inlineStr">
        <is>
          <t>start_7_end_4_run_31track.csv</t>
        </is>
      </c>
      <c r="C241" t="n">
        <v>5.015806111696523</v>
      </c>
      <c r="D241" t="n">
        <v>5.511064278187566</v>
      </c>
      <c r="E241" t="n">
        <v>89.28571428571429</v>
      </c>
      <c r="F241" t="n">
        <v>81.26195028680688</v>
      </c>
    </row>
    <row r="242">
      <c r="A242" s="5" t="n">
        <v>240</v>
      </c>
      <c r="B242" t="inlineStr">
        <is>
          <t>start_3_end_9_run_35track.csv</t>
        </is>
      </c>
      <c r="C242" t="n">
        <v>18.77788554801164</v>
      </c>
      <c r="D242" t="n">
        <v>6.304558680892337</v>
      </c>
      <c r="E242" t="n">
        <v>22.72727272727273</v>
      </c>
      <c r="F242" t="n">
        <v>67.69230769230769</v>
      </c>
    </row>
    <row r="243">
      <c r="A243" s="5" t="n">
        <v>241</v>
      </c>
      <c r="B243" t="inlineStr">
        <is>
          <t>start_1_end_5_run_34track.csv</t>
        </is>
      </c>
      <c r="C243" t="n">
        <v>11.6701607267645</v>
      </c>
      <c r="D243" t="n">
        <v>6.813417190775682</v>
      </c>
      <c r="E243" t="n">
        <v>43.83233532934132</v>
      </c>
      <c r="F243" t="n">
        <v>75.07692307692308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44"/>
  <sheetViews>
    <sheetView workbookViewId="0">
      <selection activeCell="H1" sqref="H1:J1"/>
    </sheetView>
  </sheetViews>
  <sheetFormatPr baseColWidth="8" defaultRowHeight="17.4"/>
  <sheetData>
    <row r="1">
      <c r="B1" s="5" t="inlineStr">
        <is>
          <t>filename</t>
        </is>
      </c>
      <c r="C1" s="5" t="inlineStr">
        <is>
          <t>percentage of frames processed / total number of frames</t>
        </is>
      </c>
      <c r="D1" s="5" t="inlineStr">
        <is>
          <t>percentage of target frames / total number of frames</t>
        </is>
      </c>
      <c r="E1" s="5" t="inlineStr">
        <is>
          <t>precision</t>
        </is>
      </c>
      <c r="F1" s="5" t="inlineStr">
        <is>
          <t>accuracy</t>
        </is>
      </c>
      <c r="I1" s="19" t="inlineStr">
        <is>
          <t>Precision</t>
        </is>
      </c>
      <c r="J1" t="inlineStr">
        <is>
          <t>Accuracy</t>
        </is>
      </c>
    </row>
    <row r="2">
      <c r="A2" s="5" t="n">
        <v>0</v>
      </c>
      <c r="B2" t="inlineStr">
        <is>
          <t>start_3_end_2_run_44track.csv</t>
        </is>
      </c>
      <c r="C2" t="n">
        <v>6.018518518518518</v>
      </c>
      <c r="D2" t="n">
        <v>5.671296296296297</v>
      </c>
      <c r="E2" t="n">
        <v>86.15384615384616</v>
      </c>
      <c r="F2" t="n">
        <v>91.42857142857143</v>
      </c>
      <c r="H2" t="inlineStr">
        <is>
          <t>PROP</t>
        </is>
      </c>
      <c r="I2" t="n">
        <v>42.19204381804285</v>
      </c>
      <c r="J2" t="n">
        <v>95.24242321587936</v>
      </c>
    </row>
    <row r="3">
      <c r="A3" s="5" t="n">
        <v>1</v>
      </c>
      <c r="B3" t="inlineStr">
        <is>
          <t>start_8_end_9_run_29track.csv</t>
        </is>
      </c>
      <c r="C3" t="n">
        <v>11.7634092578986</v>
      </c>
      <c r="D3" t="n">
        <v>5.422483468038207</v>
      </c>
      <c r="E3" t="n">
        <v>44.84697064334791</v>
      </c>
      <c r="F3" t="n">
        <v>97.28997289972899</v>
      </c>
      <c r="H3" t="inlineStr">
        <is>
          <t>PREV</t>
        </is>
      </c>
      <c r="I3" t="n">
        <v>69.23385717081632</v>
      </c>
      <c r="J3" t="n">
        <v>85.58806804785289</v>
      </c>
    </row>
    <row r="4">
      <c r="A4" s="5" t="n">
        <v>2</v>
      </c>
      <c r="B4" t="inlineStr">
        <is>
          <t>start_2_end_9_run_31track.csv</t>
        </is>
      </c>
      <c r="C4" t="n">
        <v>31.95652173913043</v>
      </c>
      <c r="D4" t="n">
        <v>4.279176201372998</v>
      </c>
      <c r="E4" t="n">
        <v>12.28070175438597</v>
      </c>
      <c r="F4" t="n">
        <v>91.71122994652407</v>
      </c>
      <c r="H4" t="inlineStr">
        <is>
          <t>BF</t>
        </is>
      </c>
      <c r="I4" t="n">
        <v>34.06423018353743</v>
      </c>
      <c r="J4" t="n">
        <v>85.22329568609484</v>
      </c>
    </row>
    <row r="5">
      <c r="A5" s="5" t="n">
        <v>3</v>
      </c>
      <c r="B5" t="inlineStr">
        <is>
          <t>start_6_end_9_run_29track.csv</t>
        </is>
      </c>
      <c r="C5" t="n">
        <v>35.25179856115108</v>
      </c>
      <c r="D5" t="n">
        <v>4.73792394655704</v>
      </c>
      <c r="E5" t="n">
        <v>12.94460641399417</v>
      </c>
      <c r="F5" t="n">
        <v>96.31236442516268</v>
      </c>
    </row>
    <row r="6">
      <c r="A6" s="5" t="n">
        <v>4</v>
      </c>
      <c r="B6" t="inlineStr">
        <is>
          <t>start_3_end_1_run_43track.csv</t>
        </is>
      </c>
      <c r="C6" t="n">
        <v>8.469945355191257</v>
      </c>
      <c r="D6" t="n">
        <v>5.683060109289618</v>
      </c>
      <c r="E6" t="n">
        <v>66.7741935483871</v>
      </c>
      <c r="F6" t="n">
        <v>99.51923076923077</v>
      </c>
    </row>
    <row r="7">
      <c r="A7" s="5" t="n">
        <v>5</v>
      </c>
      <c r="B7" t="inlineStr">
        <is>
          <t>start_4_end_6_run_47track.csv</t>
        </is>
      </c>
      <c r="C7" t="n">
        <v>12.29205175600739</v>
      </c>
      <c r="D7" t="n">
        <v>7.10720887245841</v>
      </c>
      <c r="E7" t="n">
        <v>53.68421052631579</v>
      </c>
      <c r="F7" t="n">
        <v>92.8478543563069</v>
      </c>
    </row>
    <row r="8">
      <c r="A8" s="5" t="n">
        <v>6</v>
      </c>
      <c r="B8" t="inlineStr">
        <is>
          <t>start_9_end_3_run_31track.csv</t>
        </is>
      </c>
      <c r="C8" t="n">
        <v>10.77908217716115</v>
      </c>
      <c r="D8" t="n">
        <v>3.852721451440769</v>
      </c>
      <c r="E8" t="n">
        <v>35.74257425742574</v>
      </c>
      <c r="F8" t="n">
        <v>100</v>
      </c>
    </row>
    <row r="9">
      <c r="A9" s="5" t="n">
        <v>7</v>
      </c>
      <c r="B9" t="inlineStr">
        <is>
          <t>start_3_end_2_run_37track.csv</t>
        </is>
      </c>
      <c r="C9" t="n">
        <v>5.981524249422633</v>
      </c>
      <c r="D9" t="n">
        <v>5.681293302540416</v>
      </c>
      <c r="E9" t="n">
        <v>89.18918918918919</v>
      </c>
      <c r="F9" t="n">
        <v>93.90243902439025</v>
      </c>
    </row>
    <row r="10">
      <c r="A10" s="5" t="n">
        <v>8</v>
      </c>
      <c r="B10" t="inlineStr">
        <is>
          <t>start_9_end_4_run_28track.csv</t>
        </is>
      </c>
      <c r="C10" t="n">
        <v>21.10043668122271</v>
      </c>
      <c r="D10" t="n">
        <v>6.480349344978166</v>
      </c>
      <c r="E10" t="n">
        <v>29.8841059602649</v>
      </c>
      <c r="F10" t="n">
        <v>97.30458221024259</v>
      </c>
    </row>
    <row r="11">
      <c r="A11" s="5" t="n">
        <v>9</v>
      </c>
      <c r="B11" t="inlineStr">
        <is>
          <t>start_2_end_1_run_39track.csv</t>
        </is>
      </c>
      <c r="C11" t="n">
        <v>6.567717996289425</v>
      </c>
      <c r="D11" t="n">
        <v>5.918367346938775</v>
      </c>
      <c r="E11" t="n">
        <v>90.11299435028249</v>
      </c>
      <c r="F11" t="n">
        <v>100</v>
      </c>
    </row>
    <row r="12">
      <c r="A12" s="5" t="n">
        <v>10</v>
      </c>
      <c r="B12" t="inlineStr">
        <is>
          <t>start_4_end_6_run_46track.csv</t>
        </is>
      </c>
      <c r="C12" t="n">
        <v>42.48333333333333</v>
      </c>
      <c r="D12" t="n">
        <v>2.483333333333333</v>
      </c>
      <c r="E12" t="n">
        <v>5.84542958022754</v>
      </c>
      <c r="F12" t="n">
        <v>100</v>
      </c>
    </row>
    <row r="13">
      <c r="A13" s="5" t="n">
        <v>11</v>
      </c>
      <c r="B13" t="inlineStr">
        <is>
          <t>start_7_end_6_run_35track.csv</t>
        </is>
      </c>
      <c r="C13" t="n">
        <v>5.731462925851703</v>
      </c>
      <c r="D13" t="n">
        <v>5.691382765531062</v>
      </c>
      <c r="E13" t="n">
        <v>90.55944055944056</v>
      </c>
      <c r="F13" t="n">
        <v>91.19718309859155</v>
      </c>
    </row>
    <row r="14">
      <c r="A14" s="5" t="n">
        <v>12</v>
      </c>
      <c r="B14" t="inlineStr">
        <is>
          <t>start_8_end_1_run_39track.csv</t>
        </is>
      </c>
      <c r="C14" t="n">
        <v>14.75138121546961</v>
      </c>
      <c r="D14" t="n">
        <v>3.655616942909761</v>
      </c>
      <c r="E14" t="n">
        <v>23.97003745318352</v>
      </c>
      <c r="F14" t="n">
        <v>96.72544080604534</v>
      </c>
    </row>
    <row r="15">
      <c r="A15" s="5" t="n">
        <v>13</v>
      </c>
      <c r="B15" t="inlineStr">
        <is>
          <t>start_4_end_6_run_51track.csv</t>
        </is>
      </c>
      <c r="C15" t="n">
        <v>42.12271973466003</v>
      </c>
      <c r="D15" t="n">
        <v>2.4212271973466</v>
      </c>
      <c r="E15" t="n">
        <v>5.748031496062992</v>
      </c>
      <c r="F15" t="n">
        <v>100</v>
      </c>
    </row>
    <row r="16">
      <c r="A16" s="5" t="n">
        <v>14</v>
      </c>
      <c r="B16" t="inlineStr">
        <is>
          <t>start_1_end_6_run_29track.csv</t>
        </is>
      </c>
      <c r="C16" t="n">
        <v>26.84210526315789</v>
      </c>
      <c r="D16" t="n">
        <v>5.138269402319358</v>
      </c>
      <c r="E16" t="n">
        <v>17.97939514788967</v>
      </c>
      <c r="F16" t="n">
        <v>93.92361111111111</v>
      </c>
    </row>
    <row r="17">
      <c r="A17" s="5" t="n">
        <v>15</v>
      </c>
      <c r="B17" t="inlineStr">
        <is>
          <t>start_8_end_1_run_40track.csv</t>
        </is>
      </c>
      <c r="C17" t="n">
        <v>28.49315068493151</v>
      </c>
      <c r="D17" t="n">
        <v>3.455098934550989</v>
      </c>
      <c r="E17" t="n">
        <v>12.12606837606838</v>
      </c>
      <c r="F17" t="n">
        <v>100</v>
      </c>
    </row>
    <row r="18">
      <c r="A18" s="5" t="n">
        <v>16</v>
      </c>
      <c r="B18" t="inlineStr">
        <is>
          <t>start_5_end_8_run_27track.csv</t>
        </is>
      </c>
      <c r="C18" t="n">
        <v>23.89363722697056</v>
      </c>
      <c r="D18" t="n">
        <v>4.150047483380817</v>
      </c>
      <c r="E18" t="n">
        <v>16.69316375198728</v>
      </c>
      <c r="F18" t="n">
        <v>96.10983981693364</v>
      </c>
    </row>
    <row r="19">
      <c r="A19" s="5" t="n">
        <v>17</v>
      </c>
      <c r="B19" t="inlineStr">
        <is>
          <t>start_8_end_2_run_44track.csv</t>
        </is>
      </c>
      <c r="C19" t="n">
        <v>22</v>
      </c>
      <c r="D19" t="n">
        <v>5.449735449735449</v>
      </c>
      <c r="E19" t="n">
        <v>23.76142376142376</v>
      </c>
      <c r="F19" t="n">
        <v>95.92233009708738</v>
      </c>
    </row>
    <row r="20">
      <c r="A20" s="5" t="n">
        <v>18</v>
      </c>
      <c r="B20" t="inlineStr">
        <is>
          <t>start_6_end_8_run_29track.csv</t>
        </is>
      </c>
      <c r="C20" t="n">
        <v>27.25714285714286</v>
      </c>
      <c r="D20" t="n">
        <v>4.628571428571429</v>
      </c>
      <c r="E20" t="n">
        <v>16.45702306079665</v>
      </c>
      <c r="F20" t="n">
        <v>96.91358024691358</v>
      </c>
    </row>
    <row r="21">
      <c r="A21" s="5" t="n">
        <v>19</v>
      </c>
      <c r="B21" t="inlineStr">
        <is>
          <t>start_5_end_6_run_41track.csv</t>
        </is>
      </c>
      <c r="C21" t="n">
        <v>1.820388349514563</v>
      </c>
      <c r="D21" t="n">
        <v>1.844660194174757</v>
      </c>
      <c r="E21" t="n">
        <v>101.3333333333333</v>
      </c>
      <c r="F21" t="n">
        <v>100</v>
      </c>
    </row>
    <row r="22">
      <c r="A22" s="5" t="n">
        <v>20</v>
      </c>
      <c r="B22" t="inlineStr">
        <is>
          <t>start_2_end_6_run_30track.csv</t>
        </is>
      </c>
      <c r="C22" t="n">
        <v>14.9482163406214</v>
      </c>
      <c r="D22" t="n">
        <v>5.903337169159954</v>
      </c>
      <c r="E22" t="n">
        <v>34.48806774441879</v>
      </c>
      <c r="F22" t="n">
        <v>87.32943469785575</v>
      </c>
    </row>
    <row r="23">
      <c r="A23" s="5" t="n">
        <v>21</v>
      </c>
      <c r="B23" t="inlineStr">
        <is>
          <t>start_1_end_2_run_46track.csv</t>
        </is>
      </c>
      <c r="C23" t="n">
        <v>5.358851674641149</v>
      </c>
      <c r="D23" t="n">
        <v>5</v>
      </c>
      <c r="E23" t="n">
        <v>72.76785714285714</v>
      </c>
      <c r="F23" t="n">
        <v>77.99043062200957</v>
      </c>
    </row>
    <row r="24">
      <c r="A24" s="5" t="n">
        <v>22</v>
      </c>
      <c r="B24" t="inlineStr">
        <is>
          <t>start_2_end_5_run_30track.csv</t>
        </is>
      </c>
      <c r="C24" t="n">
        <v>17.78920308483291</v>
      </c>
      <c r="D24" t="n">
        <v>5.929734361610969</v>
      </c>
      <c r="E24" t="n">
        <v>31.9364161849711</v>
      </c>
      <c r="F24" t="n">
        <v>95.8092485549133</v>
      </c>
    </row>
    <row r="25">
      <c r="A25" s="5" t="n">
        <v>23</v>
      </c>
      <c r="B25" t="inlineStr">
        <is>
          <t>start_2_end_5_run_29track.csv</t>
        </is>
      </c>
      <c r="C25" t="n">
        <v>7.131901840490798</v>
      </c>
      <c r="D25" t="n">
        <v>7.070552147239264</v>
      </c>
      <c r="E25" t="n">
        <v>88.60215053763442</v>
      </c>
      <c r="F25" t="n">
        <v>89.3709327548807</v>
      </c>
    </row>
    <row r="26">
      <c r="A26" s="5" t="n">
        <v>24</v>
      </c>
      <c r="B26" t="inlineStr">
        <is>
          <t>start_7_end_1_run_41track.csv</t>
        </is>
      </c>
      <c r="C26" t="n">
        <v>20.50561797752809</v>
      </c>
      <c r="D26" t="n">
        <v>2.573033707865168</v>
      </c>
      <c r="E26" t="n">
        <v>12.54794520547945</v>
      </c>
      <c r="F26" t="n">
        <v>100</v>
      </c>
    </row>
    <row r="27">
      <c r="A27" s="5" t="n">
        <v>25</v>
      </c>
      <c r="B27" t="inlineStr">
        <is>
          <t>start_6_end_8_run_33track.csv</t>
        </is>
      </c>
      <c r="C27" t="n">
        <v>30.22020725388601</v>
      </c>
      <c r="D27" t="n">
        <v>4.715025906735751</v>
      </c>
      <c r="E27" t="n">
        <v>14.8735533647664</v>
      </c>
      <c r="F27" t="n">
        <v>95.32967032967034</v>
      </c>
    </row>
    <row r="28">
      <c r="A28" s="5" t="n">
        <v>26</v>
      </c>
      <c r="B28" t="inlineStr">
        <is>
          <t>start_8_end_5_run_32track.csv</t>
        </is>
      </c>
      <c r="C28" t="n">
        <v>16.89585439838221</v>
      </c>
      <c r="D28" t="n">
        <v>5.652173913043478</v>
      </c>
      <c r="E28" t="n">
        <v>29.74266906044285</v>
      </c>
      <c r="F28" t="n">
        <v>88.9087656529517</v>
      </c>
    </row>
    <row r="29">
      <c r="A29" s="5" t="n">
        <v>27</v>
      </c>
      <c r="B29" t="inlineStr">
        <is>
          <t>start_8_end_5_run_31track.csv</t>
        </is>
      </c>
      <c r="C29" t="n">
        <v>16.92517006802721</v>
      </c>
      <c r="D29" t="n">
        <v>6.857142857142857</v>
      </c>
      <c r="E29" t="n">
        <v>37.82154340836013</v>
      </c>
      <c r="F29" t="n">
        <v>93.35317460317461</v>
      </c>
    </row>
    <row r="30">
      <c r="A30" s="5" t="n">
        <v>28</v>
      </c>
      <c r="B30" t="inlineStr">
        <is>
          <t>start_3_end_9_run_32track.csv</t>
        </is>
      </c>
      <c r="C30" t="n">
        <v>19.09844559585492</v>
      </c>
      <c r="D30" t="n">
        <v>5.792746113989637</v>
      </c>
      <c r="E30" t="n">
        <v>28.59468258274552</v>
      </c>
      <c r="F30" t="n">
        <v>94.27549194991056</v>
      </c>
    </row>
    <row r="31">
      <c r="A31" s="5" t="n">
        <v>29</v>
      </c>
      <c r="B31" t="inlineStr">
        <is>
          <t>start_5_end_2_run_28track.csv</t>
        </is>
      </c>
      <c r="C31" t="n">
        <v>13.21711568938193</v>
      </c>
      <c r="D31" t="n">
        <v>5.990491283676704</v>
      </c>
      <c r="E31" t="n">
        <v>41.96642685851319</v>
      </c>
      <c r="F31" t="n">
        <v>92.5925925925926</v>
      </c>
    </row>
    <row r="32">
      <c r="A32" s="5" t="n">
        <v>30</v>
      </c>
      <c r="B32" t="inlineStr">
        <is>
          <t>start_6_end_1_run_29track.csv</t>
        </is>
      </c>
      <c r="C32" t="n">
        <v>17.29876160990712</v>
      </c>
      <c r="D32" t="n">
        <v>7.074303405572755</v>
      </c>
      <c r="E32" t="n">
        <v>37.8076062639821</v>
      </c>
      <c r="F32" t="n">
        <v>92.45076586433261</v>
      </c>
    </row>
    <row r="33">
      <c r="A33" s="5" t="n">
        <v>31</v>
      </c>
      <c r="B33" t="inlineStr">
        <is>
          <t>start_1_end_2_run_47track.csv</t>
        </is>
      </c>
      <c r="C33" t="n">
        <v>5.626423690205011</v>
      </c>
      <c r="D33" t="n">
        <v>4.077448747152619</v>
      </c>
      <c r="E33" t="n">
        <v>71.65991902834008</v>
      </c>
      <c r="F33" t="n">
        <v>98.88268156424581</v>
      </c>
    </row>
    <row r="34">
      <c r="A34" s="5" t="n">
        <v>32</v>
      </c>
      <c r="B34" t="inlineStr">
        <is>
          <t>start_2_end_1_run_45track.csv</t>
        </is>
      </c>
      <c r="C34" t="n">
        <v>5.961123110151188</v>
      </c>
      <c r="D34" t="n">
        <v>5.72354211663067</v>
      </c>
      <c r="E34" t="n">
        <v>90.21739130434783</v>
      </c>
      <c r="F34" t="n">
        <v>93.9622641509434</v>
      </c>
    </row>
    <row r="35">
      <c r="A35" s="5" t="n">
        <v>33</v>
      </c>
      <c r="B35" t="inlineStr">
        <is>
          <t>start_5_end_6_run_42track.csv</t>
        </is>
      </c>
      <c r="C35" t="n">
        <v>1.737089201877934</v>
      </c>
      <c r="D35" t="n">
        <v>1.76056338028169</v>
      </c>
      <c r="E35" t="n">
        <v>101.3513513513514</v>
      </c>
      <c r="F35" t="n">
        <v>100</v>
      </c>
    </row>
    <row r="36">
      <c r="A36" s="5" t="n">
        <v>34</v>
      </c>
      <c r="B36" t="inlineStr">
        <is>
          <t>start_5_end_9_run_31track.csv</t>
        </is>
      </c>
      <c r="C36" t="n">
        <v>29.07949790794979</v>
      </c>
      <c r="D36" t="n">
        <v>4.225941422594143</v>
      </c>
      <c r="E36" t="n">
        <v>14.07194244604317</v>
      </c>
      <c r="F36" t="n">
        <v>96.83168316831683</v>
      </c>
    </row>
    <row r="37">
      <c r="A37" s="5" t="n">
        <v>35</v>
      </c>
      <c r="B37" t="inlineStr">
        <is>
          <t>start_3_end_9_run_30track.csv</t>
        </is>
      </c>
      <c r="C37" t="n">
        <v>35.22419186652763</v>
      </c>
      <c r="D37" t="n">
        <v>4.150156412930135</v>
      </c>
      <c r="E37" t="n">
        <v>11.45648312611012</v>
      </c>
      <c r="F37" t="n">
        <v>97.23618090452261</v>
      </c>
    </row>
    <row r="38">
      <c r="A38" s="5" t="n">
        <v>36</v>
      </c>
      <c r="B38" t="inlineStr">
        <is>
          <t>start_6_end_1_run_31track.csv</t>
        </is>
      </c>
      <c r="C38" t="n">
        <v>11.26530612244898</v>
      </c>
      <c r="D38" t="n">
        <v>7.183673469387755</v>
      </c>
      <c r="E38" t="n">
        <v>62.53623188405797</v>
      </c>
      <c r="F38" t="n">
        <v>98.06818181818181</v>
      </c>
    </row>
    <row r="39">
      <c r="A39" s="5" t="n">
        <v>37</v>
      </c>
      <c r="B39" t="inlineStr">
        <is>
          <t>start_3_end_1_run_36track.csv</t>
        </is>
      </c>
      <c r="C39" t="n">
        <v>29.53709198813056</v>
      </c>
      <c r="D39" t="n">
        <v>5.602373887240356</v>
      </c>
      <c r="E39" t="n">
        <v>18.36447659232469</v>
      </c>
      <c r="F39" t="n">
        <v>96.82203389830508</v>
      </c>
    </row>
    <row r="40">
      <c r="A40" s="5" t="n">
        <v>38</v>
      </c>
      <c r="B40" t="inlineStr">
        <is>
          <t>start_9_end_7_run_31track.csv</t>
        </is>
      </c>
      <c r="C40" t="n">
        <v>2.845528455284553</v>
      </c>
      <c r="D40" t="n">
        <v>2.540650406504065</v>
      </c>
      <c r="E40" t="n">
        <v>89.28571428571429</v>
      </c>
      <c r="F40" t="n">
        <v>100</v>
      </c>
    </row>
    <row r="41">
      <c r="A41" s="5" t="n">
        <v>39</v>
      </c>
      <c r="B41" t="inlineStr">
        <is>
          <t>start_5_end_2_run_31track.csv</t>
        </is>
      </c>
      <c r="C41" t="n">
        <v>14.81023102310231</v>
      </c>
      <c r="D41" t="n">
        <v>5.198019801980198</v>
      </c>
      <c r="E41" t="n">
        <v>34.20612813370474</v>
      </c>
      <c r="F41" t="n">
        <v>97.46031746031746</v>
      </c>
    </row>
    <row r="42">
      <c r="A42" s="5" t="n">
        <v>40</v>
      </c>
      <c r="B42" t="inlineStr">
        <is>
          <t>start_4_end_6_run_43track.csv</t>
        </is>
      </c>
      <c r="C42" t="n">
        <v>26.25668449197861</v>
      </c>
      <c r="D42" t="n">
        <v>3.975044563279857</v>
      </c>
      <c r="E42" t="n">
        <v>15.13917175831636</v>
      </c>
      <c r="F42" t="n">
        <v>100</v>
      </c>
    </row>
    <row r="43">
      <c r="A43" s="5" t="n">
        <v>41</v>
      </c>
      <c r="B43" t="inlineStr">
        <is>
          <t>start_2_end_1_run_41track.csv</t>
        </is>
      </c>
      <c r="C43" t="n">
        <v>5.995670995670996</v>
      </c>
      <c r="D43" t="n">
        <v>5.670995670995671</v>
      </c>
      <c r="E43" t="n">
        <v>94.22382671480145</v>
      </c>
      <c r="F43" t="n">
        <v>99.61832061068702</v>
      </c>
    </row>
    <row r="44">
      <c r="A44" s="5" t="n">
        <v>42</v>
      </c>
      <c r="B44" t="inlineStr">
        <is>
          <t>start_1_end_9_run_35track.csv</t>
        </is>
      </c>
      <c r="C44" t="n">
        <v>13.81048387096774</v>
      </c>
      <c r="D44" t="n">
        <v>3.931451612903226</v>
      </c>
      <c r="E44" t="n">
        <v>28.46715328467153</v>
      </c>
      <c r="F44" t="n">
        <v>100</v>
      </c>
    </row>
    <row r="45">
      <c r="A45" s="5" t="n">
        <v>43</v>
      </c>
      <c r="B45" t="inlineStr">
        <is>
          <t>start_9_end_4_run_30track.csv</t>
        </is>
      </c>
      <c r="C45" t="n">
        <v>18.41524573721163</v>
      </c>
      <c r="D45" t="n">
        <v>4.28284854563691</v>
      </c>
      <c r="E45" t="n">
        <v>16.93899782135076</v>
      </c>
      <c r="F45" t="n">
        <v>72.83372365339578</v>
      </c>
    </row>
    <row r="46">
      <c r="A46" s="5" t="n">
        <v>44</v>
      </c>
      <c r="B46" t="inlineStr">
        <is>
          <t>start_9_end_6_run_30track.csv</t>
        </is>
      </c>
      <c r="C46" t="n">
        <v>12.86166842661035</v>
      </c>
      <c r="D46" t="n">
        <v>4.371700105596621</v>
      </c>
      <c r="E46" t="n">
        <v>32.92282430213465</v>
      </c>
      <c r="F46" t="n">
        <v>96.85990338164251</v>
      </c>
    </row>
    <row r="47">
      <c r="A47" s="5" t="n">
        <v>45</v>
      </c>
      <c r="B47" t="inlineStr">
        <is>
          <t>start_9_end_1_run_35track.csv</t>
        </is>
      </c>
      <c r="C47" t="n">
        <v>10.5433901054339</v>
      </c>
      <c r="D47" t="n">
        <v>5.223033252230333</v>
      </c>
      <c r="E47" t="n">
        <v>48.30769230769231</v>
      </c>
      <c r="F47" t="n">
        <v>97.51552795031056</v>
      </c>
    </row>
    <row r="48">
      <c r="A48" s="5" t="n">
        <v>46</v>
      </c>
      <c r="B48" t="inlineStr">
        <is>
          <t>start_8_end_9_run_31track.csv</t>
        </is>
      </c>
      <c r="C48" t="n">
        <v>2.515723270440251</v>
      </c>
      <c r="D48" t="n">
        <v>2.515723270440251</v>
      </c>
      <c r="E48" t="n">
        <v>100</v>
      </c>
      <c r="F48" t="n">
        <v>100</v>
      </c>
    </row>
    <row r="49">
      <c r="A49" s="5" t="n">
        <v>47</v>
      </c>
      <c r="B49" t="inlineStr">
        <is>
          <t>start_8_end_9_run_34track.csv</t>
        </is>
      </c>
      <c r="C49" t="n">
        <v>3.005952380952381</v>
      </c>
      <c r="D49" t="n">
        <v>3.035714285714286</v>
      </c>
      <c r="E49" t="n">
        <v>100.990099009901</v>
      </c>
      <c r="F49" t="n">
        <v>100</v>
      </c>
    </row>
    <row r="50">
      <c r="A50" s="5" t="n">
        <v>48</v>
      </c>
      <c r="B50" t="inlineStr">
        <is>
          <t>start_6_end_8_run_35track.csv</t>
        </is>
      </c>
      <c r="C50" t="n">
        <v>20.81948424068768</v>
      </c>
      <c r="D50" t="n">
        <v>6.710601719197708</v>
      </c>
      <c r="E50" t="n">
        <v>30.91109276080374</v>
      </c>
      <c r="F50" t="n">
        <v>95.90093936806149</v>
      </c>
    </row>
    <row r="51">
      <c r="A51" s="5" t="n">
        <v>49</v>
      </c>
      <c r="B51" t="inlineStr">
        <is>
          <t>start_8_end_6_run_35track.csv</t>
        </is>
      </c>
      <c r="C51" t="n">
        <v>25.16590389016018</v>
      </c>
      <c r="D51" t="n">
        <v>6.195652173913044</v>
      </c>
      <c r="E51" t="n">
        <v>23.30075017049329</v>
      </c>
      <c r="F51" t="n">
        <v>94.64450600184672</v>
      </c>
    </row>
    <row r="52">
      <c r="A52" s="5" t="n">
        <v>50</v>
      </c>
      <c r="B52" t="inlineStr">
        <is>
          <t>start_5_end_8_run_30track.csv</t>
        </is>
      </c>
      <c r="C52" t="n">
        <v>22.83924843423799</v>
      </c>
      <c r="D52" t="n">
        <v>4.290187891440501</v>
      </c>
      <c r="E52" t="n">
        <v>18.14442413162705</v>
      </c>
      <c r="F52" t="n">
        <v>96.59367396593674</v>
      </c>
    </row>
    <row r="53">
      <c r="A53" s="5" t="n">
        <v>51</v>
      </c>
      <c r="B53" t="inlineStr">
        <is>
          <t>start_1_end_6_run_35track.csv</t>
        </is>
      </c>
      <c r="C53" t="n">
        <v>26.89774696707106</v>
      </c>
      <c r="D53" t="n">
        <v>5.190641247833622</v>
      </c>
      <c r="E53" t="n">
        <v>18.07345360824742</v>
      </c>
      <c r="F53" t="n">
        <v>93.65609348914857</v>
      </c>
    </row>
    <row r="54">
      <c r="A54" s="5" t="n">
        <v>52</v>
      </c>
      <c r="B54" t="inlineStr">
        <is>
          <t>start_1_end_7_run_43track.csv</t>
        </is>
      </c>
      <c r="C54" t="n">
        <v>17.47852760736196</v>
      </c>
      <c r="D54" t="n">
        <v>7.343558282208589</v>
      </c>
      <c r="E54" t="n">
        <v>39.17163917163917</v>
      </c>
      <c r="F54" t="n">
        <v>93.23308270676692</v>
      </c>
    </row>
    <row r="55">
      <c r="A55" s="5" t="n">
        <v>53</v>
      </c>
      <c r="B55" t="inlineStr">
        <is>
          <t>start_3_end_1_run_37track.csv</t>
        </is>
      </c>
      <c r="C55" t="n">
        <v>7.492753623188406</v>
      </c>
      <c r="D55" t="n">
        <v>7.391304347826087</v>
      </c>
      <c r="E55" t="n">
        <v>84.33268858800774</v>
      </c>
      <c r="F55" t="n">
        <v>85.49019607843137</v>
      </c>
    </row>
    <row r="56">
      <c r="A56" s="5" t="n">
        <v>54</v>
      </c>
      <c r="B56" t="inlineStr">
        <is>
          <t>start_1_end_6_run_33track.csv</t>
        </is>
      </c>
      <c r="C56" t="n">
        <v>25.39807524059492</v>
      </c>
      <c r="D56" t="n">
        <v>5.511811023622047</v>
      </c>
      <c r="E56" t="n">
        <v>20.42714433344816</v>
      </c>
      <c r="F56" t="n">
        <v>94.12698412698413</v>
      </c>
    </row>
    <row r="57">
      <c r="A57" s="5" t="n">
        <v>55</v>
      </c>
      <c r="B57" t="inlineStr">
        <is>
          <t>start_4_end_8_run_31track.csv</t>
        </is>
      </c>
      <c r="C57" t="n">
        <v>38.04919423240034</v>
      </c>
      <c r="D57" t="n">
        <v>4.461407972858354</v>
      </c>
      <c r="E57" t="n">
        <v>11.32411948283549</v>
      </c>
      <c r="F57" t="n">
        <v>96.57794676806084</v>
      </c>
    </row>
    <row r="58">
      <c r="A58" s="5" t="n">
        <v>56</v>
      </c>
      <c r="B58" t="inlineStr">
        <is>
          <t>start_6_end_1_run_28track.csv</t>
        </is>
      </c>
      <c r="C58" t="n">
        <v>41.99017199017199</v>
      </c>
      <c r="D58" t="n">
        <v>4.111384111384111</v>
      </c>
      <c r="E58" t="n">
        <v>9.440218451336063</v>
      </c>
      <c r="F58" t="n">
        <v>96.41434262948208</v>
      </c>
    </row>
    <row r="59">
      <c r="A59" s="5" t="n">
        <v>57</v>
      </c>
      <c r="B59" t="inlineStr">
        <is>
          <t>start_9_end_3_run_32track.csv</t>
        </is>
      </c>
      <c r="C59" t="n">
        <v>21.32867132867133</v>
      </c>
      <c r="D59" t="n">
        <v>6.383616383616384</v>
      </c>
      <c r="E59" t="n">
        <v>29.27400468384075</v>
      </c>
      <c r="F59" t="n">
        <v>97.80907668231612</v>
      </c>
    </row>
    <row r="60">
      <c r="A60" s="5" t="n">
        <v>58</v>
      </c>
      <c r="B60" t="inlineStr">
        <is>
          <t>start_7_end_3_run_49track.csv</t>
        </is>
      </c>
      <c r="C60" t="n">
        <v>19.16913946587537</v>
      </c>
      <c r="D60" t="n">
        <v>6.201780415430267</v>
      </c>
      <c r="E60" t="n">
        <v>29.97936016511868</v>
      </c>
      <c r="F60" t="n">
        <v>92.66347687400319</v>
      </c>
    </row>
    <row r="61">
      <c r="A61" s="5" t="n">
        <v>59</v>
      </c>
      <c r="B61" t="inlineStr">
        <is>
          <t>start_6_end_4_run_38track.csv</t>
        </is>
      </c>
      <c r="C61" t="n">
        <v>39.60254372019078</v>
      </c>
      <c r="D61" t="n">
        <v>3.036565977742448</v>
      </c>
      <c r="E61" t="n">
        <v>7.667603372139703</v>
      </c>
      <c r="F61" t="n">
        <v>100</v>
      </c>
    </row>
    <row r="62">
      <c r="A62" s="5" t="n">
        <v>60</v>
      </c>
      <c r="B62" t="inlineStr">
        <is>
          <t>start_3_end_2_run_45track.csv</t>
        </is>
      </c>
      <c r="C62" t="n">
        <v>15.24210526315789</v>
      </c>
      <c r="D62" t="n">
        <v>4.273684210526316</v>
      </c>
      <c r="E62" t="n">
        <v>28.03867403314917</v>
      </c>
      <c r="F62" t="n">
        <v>100</v>
      </c>
    </row>
    <row r="63">
      <c r="A63" s="5" t="n">
        <v>61</v>
      </c>
      <c r="B63" t="inlineStr">
        <is>
          <t>start_6_end_2_run_30track.csv</t>
        </is>
      </c>
      <c r="C63" t="n">
        <v>19.84913793103448</v>
      </c>
      <c r="D63" t="n">
        <v>6.239224137931035</v>
      </c>
      <c r="E63" t="n">
        <v>29.91313789359392</v>
      </c>
      <c r="F63" t="n">
        <v>95.16407599309154</v>
      </c>
    </row>
    <row r="64">
      <c r="A64" s="5" t="n">
        <v>62</v>
      </c>
      <c r="B64" t="inlineStr">
        <is>
          <t>start_1_end_6_run_31track.csv</t>
        </is>
      </c>
      <c r="C64" t="n">
        <v>24.84166666666667</v>
      </c>
      <c r="D64" t="n">
        <v>5.541666666666667</v>
      </c>
      <c r="E64" t="n">
        <v>20.69775243206978</v>
      </c>
      <c r="F64" t="n">
        <v>92.78195488721805</v>
      </c>
    </row>
    <row r="65">
      <c r="A65" s="5" t="n">
        <v>63</v>
      </c>
      <c r="B65" t="inlineStr">
        <is>
          <t>start_4_end_2_run_35track.csv</t>
        </is>
      </c>
      <c r="C65" t="n">
        <v>26.30434782608696</v>
      </c>
      <c r="D65" t="n">
        <v>5.605590062111801</v>
      </c>
      <c r="E65" t="n">
        <v>20.83825265643447</v>
      </c>
      <c r="F65" t="n">
        <v>97.78393351800554</v>
      </c>
    </row>
    <row r="66">
      <c r="A66" s="5" t="n">
        <v>64</v>
      </c>
      <c r="B66" t="inlineStr">
        <is>
          <t>start_6_end_4_run_44track.csv</t>
        </is>
      </c>
      <c r="C66" t="n">
        <v>42.60176991150443</v>
      </c>
      <c r="D66" t="n">
        <v>2.265486725663717</v>
      </c>
      <c r="E66" t="n">
        <v>5.317823016202742</v>
      </c>
      <c r="F66" t="n">
        <v>100</v>
      </c>
    </row>
    <row r="67">
      <c r="A67" s="5" t="n">
        <v>65</v>
      </c>
      <c r="B67" t="inlineStr">
        <is>
          <t>start_3_end_7_run_39track.csv</t>
        </is>
      </c>
      <c r="C67" t="n">
        <v>16.71140939597315</v>
      </c>
      <c r="D67" t="n">
        <v>3.909395973154362</v>
      </c>
      <c r="E67" t="n">
        <v>23.39357429718876</v>
      </c>
      <c r="F67" t="n">
        <v>100</v>
      </c>
    </row>
    <row r="68">
      <c r="A68" s="5" t="n">
        <v>66</v>
      </c>
      <c r="B68" t="inlineStr">
        <is>
          <t>start_2_end_7_run_45track.csv</t>
        </is>
      </c>
      <c r="C68" t="n">
        <v>20.546875</v>
      </c>
      <c r="D68" t="n">
        <v>6.828125</v>
      </c>
      <c r="E68" t="n">
        <v>30.64638783269962</v>
      </c>
      <c r="F68" t="n">
        <v>92.21967963386727</v>
      </c>
    </row>
    <row r="69">
      <c r="A69" s="5" t="n">
        <v>67</v>
      </c>
      <c r="B69" t="inlineStr">
        <is>
          <t>start_6_end_1_run_33track.csv</t>
        </is>
      </c>
      <c r="C69" t="n">
        <v>17.50202757502027</v>
      </c>
      <c r="D69" t="n">
        <v>7.24249797242498</v>
      </c>
      <c r="E69" t="n">
        <v>38.32252085264133</v>
      </c>
      <c r="F69" t="n">
        <v>92.60918253079507</v>
      </c>
    </row>
    <row r="70">
      <c r="A70" s="5" t="n">
        <v>68</v>
      </c>
      <c r="B70" t="inlineStr">
        <is>
          <t>start_1_end_3_run_43track.csv</t>
        </is>
      </c>
      <c r="C70" t="n">
        <v>11.98083067092652</v>
      </c>
      <c r="D70" t="n">
        <v>5.207667731629393</v>
      </c>
      <c r="E70" t="n">
        <v>42.13333333333333</v>
      </c>
      <c r="F70" t="n">
        <v>96.93251533742331</v>
      </c>
    </row>
    <row r="71">
      <c r="A71" s="5" t="n">
        <v>69</v>
      </c>
      <c r="B71" t="inlineStr">
        <is>
          <t>start_7_end_9_run_29track.csv</t>
        </is>
      </c>
      <c r="C71" t="n">
        <v>2.23728813559322</v>
      </c>
      <c r="D71" t="n">
        <v>2.23728813559322</v>
      </c>
      <c r="E71" t="n">
        <v>100</v>
      </c>
      <c r="F71" t="n">
        <v>100</v>
      </c>
    </row>
    <row r="72">
      <c r="A72" s="5" t="n">
        <v>70</v>
      </c>
      <c r="B72" t="inlineStr">
        <is>
          <t>start_2_end_9_run_35track.csv</t>
        </is>
      </c>
      <c r="C72" t="n">
        <v>35.21939953810624</v>
      </c>
      <c r="D72" t="n">
        <v>3.926096997690531</v>
      </c>
      <c r="E72" t="n">
        <v>10.0327868852459</v>
      </c>
      <c r="F72" t="n">
        <v>90</v>
      </c>
    </row>
    <row r="73">
      <c r="A73" s="5" t="n">
        <v>71</v>
      </c>
      <c r="B73" t="inlineStr">
        <is>
          <t>start_4_end_9_run_31track.csv</t>
        </is>
      </c>
      <c r="C73" t="n">
        <v>39.6301775147929</v>
      </c>
      <c r="D73" t="n">
        <v>4.571005917159764</v>
      </c>
      <c r="E73" t="n">
        <v>11.23553564762971</v>
      </c>
      <c r="F73" t="n">
        <v>97.41100323624596</v>
      </c>
    </row>
    <row r="74">
      <c r="A74" s="5" t="n">
        <v>72</v>
      </c>
      <c r="B74" t="inlineStr">
        <is>
          <t>start_7_end_3_run_50track.csv</t>
        </is>
      </c>
      <c r="C74" t="n">
        <v>22.75611967361741</v>
      </c>
      <c r="D74" t="n">
        <v>5.920217588395285</v>
      </c>
      <c r="E74" t="n">
        <v>24.22310756972112</v>
      </c>
      <c r="F74" t="n">
        <v>93.10872894333843</v>
      </c>
    </row>
    <row r="75">
      <c r="A75" s="5" t="n">
        <v>73</v>
      </c>
      <c r="B75" t="inlineStr">
        <is>
          <t>start_4_end_8_run_30track.csv</t>
        </is>
      </c>
      <c r="C75" t="n">
        <v>34.16741674167417</v>
      </c>
      <c r="D75" t="n">
        <v>4.743474347434743</v>
      </c>
      <c r="E75" t="n">
        <v>13.54056902002107</v>
      </c>
      <c r="F75" t="n">
        <v>97.53320683111954</v>
      </c>
    </row>
    <row r="76">
      <c r="A76" s="5" t="n">
        <v>74</v>
      </c>
      <c r="B76" t="inlineStr">
        <is>
          <t>start_2_end_8_run_44track.csv</t>
        </is>
      </c>
      <c r="C76" t="n">
        <v>27.77134587554269</v>
      </c>
      <c r="D76" t="n">
        <v>4.081041968162084</v>
      </c>
      <c r="E76" t="n">
        <v>14.01771756122981</v>
      </c>
      <c r="F76" t="n">
        <v>95.39007092198581</v>
      </c>
    </row>
    <row r="77">
      <c r="A77" s="5" t="n">
        <v>75</v>
      </c>
      <c r="B77" t="inlineStr">
        <is>
          <t>start_9_end_2_run_34track.csv</t>
        </is>
      </c>
      <c r="C77" t="n">
        <v>22.51497005988024</v>
      </c>
      <c r="D77" t="n">
        <v>5.119760479041916</v>
      </c>
      <c r="E77" t="n">
        <v>22.73936170212766</v>
      </c>
      <c r="F77" t="n">
        <v>100</v>
      </c>
    </row>
    <row r="78">
      <c r="A78" s="5" t="n">
        <v>76</v>
      </c>
      <c r="B78" t="inlineStr">
        <is>
          <t>start_7_end_2_run_47track.csv</t>
        </is>
      </c>
      <c r="C78" t="n">
        <v>9.959239130434783</v>
      </c>
      <c r="D78" t="n">
        <v>3.355978260869565</v>
      </c>
      <c r="E78" t="n">
        <v>33.69713506139154</v>
      </c>
      <c r="F78" t="n">
        <v>100</v>
      </c>
    </row>
    <row r="79">
      <c r="A79" s="5" t="n">
        <v>77</v>
      </c>
      <c r="B79" t="inlineStr">
        <is>
          <t>start_3_end_7_run_47track.csv</t>
        </is>
      </c>
      <c r="C79" t="n">
        <v>21.91947565543071</v>
      </c>
      <c r="D79" t="n">
        <v>6.301498127340824</v>
      </c>
      <c r="E79" t="n">
        <v>27.46689448953439</v>
      </c>
      <c r="F79" t="n">
        <v>95.54234769687965</v>
      </c>
    </row>
    <row r="80">
      <c r="A80" s="5" t="n">
        <v>78</v>
      </c>
      <c r="B80" t="inlineStr">
        <is>
          <t>start_7_end_2_run_50track.csv</t>
        </is>
      </c>
      <c r="C80" t="n">
        <v>21.78453947368421</v>
      </c>
      <c r="D80" t="n">
        <v>6.060855263157895</v>
      </c>
      <c r="E80" t="n">
        <v>26.19856549641374</v>
      </c>
      <c r="F80" t="n">
        <v>94.16553595658073</v>
      </c>
    </row>
    <row r="81">
      <c r="A81" s="5" t="n">
        <v>79</v>
      </c>
      <c r="B81" t="inlineStr">
        <is>
          <t>start_2_end_7_run_41track.csv</t>
        </is>
      </c>
      <c r="C81" t="n">
        <v>6.4</v>
      </c>
      <c r="D81" t="n">
        <v>5.066666666666666</v>
      </c>
      <c r="E81" t="n">
        <v>78.57142857142857</v>
      </c>
      <c r="F81" t="n">
        <v>99.24812030075188</v>
      </c>
    </row>
    <row r="82">
      <c r="A82" s="5" t="n">
        <v>80</v>
      </c>
      <c r="B82" t="inlineStr">
        <is>
          <t>start_6_end_2_run_29track.csv</t>
        </is>
      </c>
      <c r="C82" t="n">
        <v>18.81032547699214</v>
      </c>
      <c r="D82" t="n">
        <v>5.802469135802469</v>
      </c>
      <c r="E82" t="n">
        <v>30.25059665871122</v>
      </c>
      <c r="F82" t="n">
        <v>98.06576402321083</v>
      </c>
    </row>
    <row r="83">
      <c r="A83" s="5" t="n">
        <v>81</v>
      </c>
      <c r="B83" t="inlineStr">
        <is>
          <t>start_5_end_1_run_31track.csv</t>
        </is>
      </c>
      <c r="C83" t="n">
        <v>34.34662998624484</v>
      </c>
      <c r="D83" t="n">
        <v>4.876203576341128</v>
      </c>
      <c r="E83" t="n">
        <v>13.85662795354425</v>
      </c>
      <c r="F83" t="n">
        <v>97.60225669957687</v>
      </c>
    </row>
    <row r="84">
      <c r="A84" s="5" t="n">
        <v>82</v>
      </c>
      <c r="B84" t="inlineStr">
        <is>
          <t>start_1_end_8_run_37track.csv</t>
        </is>
      </c>
      <c r="C84" t="n">
        <v>18.82525697503671</v>
      </c>
      <c r="D84" t="n">
        <v>4.214390602055801</v>
      </c>
      <c r="E84" t="n">
        <v>22.38689547581903</v>
      </c>
      <c r="F84" t="n">
        <v>100</v>
      </c>
    </row>
    <row r="85">
      <c r="A85" s="5" t="n">
        <v>83</v>
      </c>
      <c r="B85" t="inlineStr">
        <is>
          <t>start_6_end_8_run_32track.csv</t>
        </is>
      </c>
      <c r="C85" t="n">
        <v>30.75619295958279</v>
      </c>
      <c r="D85" t="n">
        <v>4.576271186440678</v>
      </c>
      <c r="E85" t="n">
        <v>14.11615091140314</v>
      </c>
      <c r="F85" t="n">
        <v>94.87179487179488</v>
      </c>
    </row>
    <row r="86">
      <c r="A86" s="5" t="n">
        <v>84</v>
      </c>
      <c r="B86" t="inlineStr">
        <is>
          <t>start_2_end_8_run_37track.csv</t>
        </is>
      </c>
      <c r="C86" t="n">
        <v>6.486486486486487</v>
      </c>
      <c r="D86" t="n">
        <v>5.868725868725869</v>
      </c>
      <c r="E86" t="n">
        <v>86.01190476190476</v>
      </c>
      <c r="F86" t="n">
        <v>95.06578947368421</v>
      </c>
    </row>
    <row r="87">
      <c r="A87" s="5" t="n">
        <v>85</v>
      </c>
      <c r="B87" t="inlineStr">
        <is>
          <t>start_7_end_4_run_30track.csv</t>
        </is>
      </c>
      <c r="C87" t="n">
        <v>19.61368653421633</v>
      </c>
      <c r="D87" t="n">
        <v>5.905077262693156</v>
      </c>
      <c r="E87" t="n">
        <v>28.58750703432752</v>
      </c>
      <c r="F87" t="n">
        <v>94.95327102803738</v>
      </c>
    </row>
    <row r="88">
      <c r="A88" s="5" t="n">
        <v>86</v>
      </c>
      <c r="B88" t="inlineStr">
        <is>
          <t>start_1_end_3_run_45track.csv</t>
        </is>
      </c>
      <c r="C88" t="n">
        <v>7.048929663608563</v>
      </c>
      <c r="D88" t="n">
        <v>6.437308868501529</v>
      </c>
      <c r="E88" t="n">
        <v>87.85249457700651</v>
      </c>
      <c r="F88" t="n">
        <v>96.19952494061758</v>
      </c>
    </row>
    <row r="89">
      <c r="A89" s="5" t="n">
        <v>87</v>
      </c>
      <c r="B89" t="inlineStr">
        <is>
          <t>start_7_end_6_run_30track.csv</t>
        </is>
      </c>
      <c r="C89" t="n">
        <v>5.527426160337553</v>
      </c>
      <c r="D89" t="n">
        <v>5.232067510548523</v>
      </c>
      <c r="E89" t="n">
        <v>92.36641221374046</v>
      </c>
      <c r="F89" t="n">
        <v>97.58064516129032</v>
      </c>
    </row>
    <row r="90">
      <c r="A90" s="5" t="n">
        <v>88</v>
      </c>
      <c r="B90" t="inlineStr">
        <is>
          <t>start_6_end_3_run_33track.csv</t>
        </is>
      </c>
      <c r="C90" t="n">
        <v>16.19733924611974</v>
      </c>
      <c r="D90" t="n">
        <v>5.676274944567628</v>
      </c>
      <c r="E90" t="n">
        <v>33.81245722108145</v>
      </c>
      <c r="F90" t="n">
        <v>96.484375</v>
      </c>
    </row>
    <row r="91">
      <c r="A91" s="5" t="n">
        <v>89</v>
      </c>
      <c r="B91" t="inlineStr">
        <is>
          <t>start_2_end_7_run_40track.csv</t>
        </is>
      </c>
      <c r="C91" t="n">
        <v>7.631103074141048</v>
      </c>
      <c r="D91" t="n">
        <v>4.719710669077758</v>
      </c>
      <c r="E91" t="n">
        <v>57.81990521327014</v>
      </c>
      <c r="F91" t="n">
        <v>93.48659003831418</v>
      </c>
    </row>
    <row r="92">
      <c r="A92" s="5" t="n">
        <v>90</v>
      </c>
      <c r="B92" t="inlineStr">
        <is>
          <t>start_1_end_5_run_29track.csv</t>
        </is>
      </c>
      <c r="C92" t="n">
        <v>11.09684947491249</v>
      </c>
      <c r="D92" t="n">
        <v>6.417736289381564</v>
      </c>
      <c r="E92" t="n">
        <v>54.15352260778128</v>
      </c>
      <c r="F92" t="n">
        <v>93.63636363636364</v>
      </c>
    </row>
    <row r="93">
      <c r="A93" s="5" t="n">
        <v>91</v>
      </c>
      <c r="B93" t="inlineStr">
        <is>
          <t>start_2_end_9_run_29track.csv</t>
        </is>
      </c>
      <c r="C93" t="n">
        <v>13.25396825396825</v>
      </c>
      <c r="D93" t="n">
        <v>5.714285714285714</v>
      </c>
      <c r="E93" t="n">
        <v>39.52095808383233</v>
      </c>
      <c r="F93" t="n">
        <v>91.66666666666667</v>
      </c>
    </row>
    <row r="94">
      <c r="A94" s="5" t="n">
        <v>92</v>
      </c>
      <c r="B94" t="inlineStr">
        <is>
          <t>start_7_end_9_run_30track.csv</t>
        </is>
      </c>
      <c r="C94" t="n">
        <v>2.171052631578947</v>
      </c>
      <c r="D94" t="n">
        <v>2.1875</v>
      </c>
      <c r="E94" t="n">
        <v>100.7575757575758</v>
      </c>
      <c r="F94" t="n">
        <v>100</v>
      </c>
    </row>
    <row r="95">
      <c r="A95" s="5" t="n">
        <v>93</v>
      </c>
      <c r="B95" t="inlineStr">
        <is>
          <t>start_2_end_6_run_29track.csv</t>
        </is>
      </c>
      <c r="C95" t="n">
        <v>23.56531049250535</v>
      </c>
      <c r="D95" t="n">
        <v>5.792291220556745</v>
      </c>
      <c r="E95" t="n">
        <v>20.94502498864153</v>
      </c>
      <c r="F95" t="n">
        <v>85.21256931608133</v>
      </c>
    </row>
    <row r="96">
      <c r="A96" s="5" t="n">
        <v>94</v>
      </c>
      <c r="B96" t="inlineStr">
        <is>
          <t>start_4_end_1_run_30track.csv</t>
        </is>
      </c>
      <c r="C96" t="n">
        <v>33.35973597359736</v>
      </c>
      <c r="D96" t="n">
        <v>5.075907590759076</v>
      </c>
      <c r="E96" t="n">
        <v>14.89908982983775</v>
      </c>
      <c r="F96" t="n">
        <v>97.91937581274382</v>
      </c>
    </row>
    <row r="97">
      <c r="A97" s="5" t="n">
        <v>95</v>
      </c>
      <c r="B97" t="inlineStr">
        <is>
          <t>start_2_end_5_run_32track.csv</t>
        </is>
      </c>
      <c r="C97" t="n">
        <v>11.32492113564669</v>
      </c>
      <c r="D97" t="n">
        <v>5.82018927444795</v>
      </c>
      <c r="E97" t="n">
        <v>44.28969359331477</v>
      </c>
      <c r="F97" t="n">
        <v>86.17886178861788</v>
      </c>
    </row>
    <row r="98">
      <c r="A98" s="5" t="n">
        <v>96</v>
      </c>
      <c r="B98" t="inlineStr">
        <is>
          <t>start_1_end_2_run_48track.csv</t>
        </is>
      </c>
      <c r="C98" t="n">
        <v>6.706689536878216</v>
      </c>
      <c r="D98" t="n">
        <v>5.866209262435677</v>
      </c>
      <c r="E98" t="n">
        <v>85.42199488491049</v>
      </c>
      <c r="F98" t="n">
        <v>97.6608187134503</v>
      </c>
    </row>
    <row r="99">
      <c r="A99" s="5" t="n">
        <v>97</v>
      </c>
      <c r="B99" t="inlineStr">
        <is>
          <t>start_8_end_3_run_37track.csv</t>
        </is>
      </c>
      <c r="C99" t="n">
        <v>15.05027068832173</v>
      </c>
      <c r="D99" t="n">
        <v>5.119876256767208</v>
      </c>
      <c r="E99" t="n">
        <v>31.80883864337102</v>
      </c>
      <c r="F99" t="n">
        <v>93.50453172205438</v>
      </c>
    </row>
    <row r="100">
      <c r="A100" s="5" t="n">
        <v>98</v>
      </c>
      <c r="B100" t="inlineStr">
        <is>
          <t>start_3_end_7_run_40track.csv</t>
        </is>
      </c>
      <c r="C100" t="n">
        <v>18.94883720930233</v>
      </c>
      <c r="D100" t="n">
        <v>6.316279069767442</v>
      </c>
      <c r="E100" t="n">
        <v>31.76239567992145</v>
      </c>
      <c r="F100" t="n">
        <v>95.28718703976436</v>
      </c>
    </row>
    <row r="101">
      <c r="A101" s="5" t="n">
        <v>99</v>
      </c>
      <c r="B101" t="inlineStr">
        <is>
          <t>start_9_end_6_run_29track.csv</t>
        </is>
      </c>
      <c r="C101" t="n">
        <v>32.72200772200772</v>
      </c>
      <c r="D101" t="n">
        <v>5.476190476190476</v>
      </c>
      <c r="E101" t="n">
        <v>15.79154375614553</v>
      </c>
      <c r="F101" t="n">
        <v>94.35957696827262</v>
      </c>
    </row>
    <row r="102">
      <c r="A102" s="5" t="n">
        <v>100</v>
      </c>
      <c r="B102" t="inlineStr">
        <is>
          <t>start_5_end_6_run_39track.csv</t>
        </is>
      </c>
      <c r="C102" t="n">
        <v>1.648745519713262</v>
      </c>
      <c r="D102" t="n">
        <v>1.630824372759857</v>
      </c>
      <c r="E102" t="n">
        <v>98.91304347826087</v>
      </c>
      <c r="F102" t="n">
        <v>100</v>
      </c>
    </row>
    <row r="103">
      <c r="A103" s="5" t="n">
        <v>101</v>
      </c>
      <c r="B103" t="inlineStr">
        <is>
          <t>start_4_end_8_run_35track.csv</t>
        </is>
      </c>
      <c r="C103" t="n">
        <v>33.80952380952381</v>
      </c>
      <c r="D103" t="n">
        <v>4.77088948787062</v>
      </c>
      <c r="E103" t="n">
        <v>13.71246346000532</v>
      </c>
      <c r="F103" t="n">
        <v>97.17514124293785</v>
      </c>
    </row>
    <row r="104">
      <c r="A104" s="5" t="n">
        <v>102</v>
      </c>
      <c r="B104" t="inlineStr">
        <is>
          <t>start_1_end_4_run_30track.csv</t>
        </is>
      </c>
      <c r="C104" t="n">
        <v>17.83171521035599</v>
      </c>
      <c r="D104" t="n">
        <v>6.854368932038835</v>
      </c>
      <c r="E104" t="n">
        <v>36.62431941923775</v>
      </c>
      <c r="F104" t="n">
        <v>95.27856468366383</v>
      </c>
    </row>
    <row r="105">
      <c r="A105" s="5" t="n">
        <v>103</v>
      </c>
      <c r="B105" t="inlineStr">
        <is>
          <t>start_4_end_2_run_33track.csv</t>
        </is>
      </c>
      <c r="C105" t="n">
        <v>6.766917293233083</v>
      </c>
      <c r="D105" t="n">
        <v>6.710526315789473</v>
      </c>
      <c r="E105" t="n">
        <v>90.55555555555556</v>
      </c>
      <c r="F105" t="n">
        <v>91.31652661064426</v>
      </c>
    </row>
    <row r="106">
      <c r="A106" s="5" t="n">
        <v>104</v>
      </c>
      <c r="B106" t="inlineStr">
        <is>
          <t>start_1_end_9_run_32track.csv</t>
        </is>
      </c>
      <c r="C106" t="n">
        <v>28.73977086743044</v>
      </c>
      <c r="D106" t="n">
        <v>5.270049099836334</v>
      </c>
      <c r="E106" t="n">
        <v>17.79612756264237</v>
      </c>
      <c r="F106" t="n">
        <v>97.04968944099379</v>
      </c>
    </row>
    <row r="107">
      <c r="A107" s="5" t="n">
        <v>105</v>
      </c>
      <c r="B107" t="inlineStr">
        <is>
          <t>start_5_end_1_run_33track.csv</t>
        </is>
      </c>
      <c r="C107" t="n">
        <v>10.86315789473684</v>
      </c>
      <c r="D107" t="n">
        <v>6.105263157894737</v>
      </c>
      <c r="E107" t="n">
        <v>52.42248062015504</v>
      </c>
      <c r="F107" t="n">
        <v>93.27586206896552</v>
      </c>
    </row>
    <row r="108">
      <c r="A108" s="5" t="n">
        <v>106</v>
      </c>
      <c r="B108" t="inlineStr">
        <is>
          <t>start_9_end_4_run_31track.csv</t>
        </is>
      </c>
      <c r="C108" t="n">
        <v>43.70979270907791</v>
      </c>
      <c r="D108" t="n">
        <v>4.524660471765547</v>
      </c>
      <c r="E108" t="n">
        <v>9.942763695829926</v>
      </c>
      <c r="F108" t="n">
        <v>96.05055292259084</v>
      </c>
    </row>
    <row r="109">
      <c r="A109" s="5" t="n">
        <v>107</v>
      </c>
      <c r="B109" t="inlineStr">
        <is>
          <t>start_2_end_8_run_40track.csv</t>
        </is>
      </c>
      <c r="C109" t="n">
        <v>14.99449944994499</v>
      </c>
      <c r="D109" t="n">
        <v>5.907590759075908</v>
      </c>
      <c r="E109" t="n">
        <v>38.22450476889215</v>
      </c>
      <c r="F109" t="n">
        <v>97.02048417132217</v>
      </c>
    </row>
    <row r="110">
      <c r="A110" s="5" t="n">
        <v>108</v>
      </c>
      <c r="B110" t="inlineStr">
        <is>
          <t>start_7_end_3_run_44track.csv</t>
        </is>
      </c>
      <c r="C110" t="n">
        <v>19.0061475409836</v>
      </c>
      <c r="D110" t="n">
        <v>6.17827868852459</v>
      </c>
      <c r="E110" t="n">
        <v>30.61994609164421</v>
      </c>
      <c r="F110" t="n">
        <v>94.19568822553897</v>
      </c>
    </row>
    <row r="111">
      <c r="A111" s="5" t="n">
        <v>109</v>
      </c>
      <c r="B111" t="inlineStr">
        <is>
          <t>start_9_end_7_run_30track.csv</t>
        </is>
      </c>
      <c r="C111" t="n">
        <v>2.642706131078224</v>
      </c>
      <c r="D111" t="n">
        <v>2.325581395348837</v>
      </c>
      <c r="E111" t="n">
        <v>88</v>
      </c>
      <c r="F111" t="n">
        <v>100</v>
      </c>
    </row>
    <row r="112">
      <c r="A112" s="5" t="n">
        <v>110</v>
      </c>
      <c r="B112" t="inlineStr">
        <is>
          <t>start_7_end_6_run_31track.csv</t>
        </is>
      </c>
      <c r="C112" t="n">
        <v>5.809716599190283</v>
      </c>
      <c r="D112" t="n">
        <v>5.789473684210527</v>
      </c>
      <c r="E112" t="n">
        <v>90.59233449477352</v>
      </c>
      <c r="F112" t="n">
        <v>90.90909090909091</v>
      </c>
    </row>
    <row r="113">
      <c r="A113" s="5" t="n">
        <v>111</v>
      </c>
      <c r="B113" t="inlineStr">
        <is>
          <t>start_1_end_3_run_46track.csv</t>
        </is>
      </c>
      <c r="C113" t="n">
        <v>6.747967479674797</v>
      </c>
      <c r="D113" t="n">
        <v>6.666666666666667</v>
      </c>
      <c r="E113" t="n">
        <v>92.28915662650603</v>
      </c>
      <c r="F113" t="n">
        <v>93.41463414634147</v>
      </c>
    </row>
    <row r="114">
      <c r="A114" s="5" t="n">
        <v>112</v>
      </c>
      <c r="B114" t="inlineStr">
        <is>
          <t>start_2_end_9_run_32track.csv</t>
        </is>
      </c>
      <c r="C114" t="n">
        <v>15.57200538358008</v>
      </c>
      <c r="D114" t="n">
        <v>5.464333781965006</v>
      </c>
      <c r="E114" t="n">
        <v>34.39930855661193</v>
      </c>
      <c r="F114" t="n">
        <v>98.02955665024631</v>
      </c>
    </row>
    <row r="115">
      <c r="A115" s="5" t="n">
        <v>113</v>
      </c>
      <c r="B115" t="inlineStr">
        <is>
          <t>start_4_end_6_run_49track.csv</t>
        </is>
      </c>
      <c r="C115" t="n">
        <v>44.55639097744361</v>
      </c>
      <c r="D115" t="n">
        <v>2.421052631578947</v>
      </c>
      <c r="E115" t="n">
        <v>5.433682078974013</v>
      </c>
      <c r="F115" t="n">
        <v>100</v>
      </c>
    </row>
    <row r="116">
      <c r="A116" s="5" t="n">
        <v>114</v>
      </c>
      <c r="B116" t="inlineStr">
        <is>
          <t>start_4_end_6_run_48track.csv</t>
        </is>
      </c>
      <c r="C116" t="n">
        <v>25.47528517110266</v>
      </c>
      <c r="D116" t="n">
        <v>3.802281368821293</v>
      </c>
      <c r="E116" t="n">
        <v>14.92537313432836</v>
      </c>
      <c r="F116" t="n">
        <v>100</v>
      </c>
    </row>
    <row r="117">
      <c r="A117" s="5" t="n">
        <v>115</v>
      </c>
      <c r="B117" t="inlineStr">
        <is>
          <t>start_3_end_8_run_41track.csv</t>
        </is>
      </c>
      <c r="C117" t="n">
        <v>32.99595141700405</v>
      </c>
      <c r="D117" t="n">
        <v>3.360323886639676</v>
      </c>
      <c r="E117" t="n">
        <v>9.406952965235174</v>
      </c>
      <c r="F117" t="n">
        <v>92.36947791164658</v>
      </c>
    </row>
    <row r="118">
      <c r="A118" s="5" t="n">
        <v>116</v>
      </c>
      <c r="B118" t="inlineStr">
        <is>
          <t>start_5_end_1_run_29track.csv</t>
        </is>
      </c>
      <c r="C118" t="n">
        <v>12.66666666666667</v>
      </c>
      <c r="D118" t="n">
        <v>6.344444444444444</v>
      </c>
      <c r="E118" t="n">
        <v>47.28070175438597</v>
      </c>
      <c r="F118" t="n">
        <v>94.39579684763572</v>
      </c>
    </row>
    <row r="119">
      <c r="A119" s="5" t="n">
        <v>117</v>
      </c>
      <c r="B119" t="inlineStr">
        <is>
          <t>start_8_end_6_run_29track.csv</t>
        </is>
      </c>
      <c r="C119" t="n">
        <v>4.140914709517923</v>
      </c>
      <c r="D119" t="n">
        <v>4.054388133498146</v>
      </c>
      <c r="E119" t="n">
        <v>88.95522388059702</v>
      </c>
      <c r="F119" t="n">
        <v>90.85365853658537</v>
      </c>
    </row>
    <row r="120">
      <c r="A120" s="5" t="n">
        <v>118</v>
      </c>
      <c r="B120" t="inlineStr">
        <is>
          <t>start_8_end_5_run_35track.csv</t>
        </is>
      </c>
      <c r="C120" t="n">
        <v>19.13012221423437</v>
      </c>
      <c r="D120" t="n">
        <v>6.304816678648455</v>
      </c>
      <c r="E120" t="n">
        <v>32.2435174746336</v>
      </c>
      <c r="F120" t="n">
        <v>97.83352337514253</v>
      </c>
    </row>
    <row r="121">
      <c r="A121" s="5" t="n">
        <v>119</v>
      </c>
      <c r="B121" t="inlineStr">
        <is>
          <t>start_8_end_1_run_35track.csv</t>
        </is>
      </c>
      <c r="C121" t="n">
        <v>29.67164179104478</v>
      </c>
      <c r="D121" t="n">
        <v>3.477611940298508</v>
      </c>
      <c r="E121" t="n">
        <v>11.72032193158954</v>
      </c>
      <c r="F121" t="n">
        <v>100</v>
      </c>
    </row>
    <row r="122">
      <c r="A122" s="5" t="n">
        <v>120</v>
      </c>
      <c r="B122" t="inlineStr">
        <is>
          <t>start_3_end_2_run_41track.csv</t>
        </is>
      </c>
      <c r="C122" t="n">
        <v>19.48051948051948</v>
      </c>
      <c r="D122" t="n">
        <v>2.623376623376624</v>
      </c>
      <c r="E122" t="n">
        <v>13.46666666666667</v>
      </c>
      <c r="F122" t="n">
        <v>100</v>
      </c>
    </row>
    <row r="123">
      <c r="A123" s="5" t="n">
        <v>121</v>
      </c>
      <c r="B123" t="inlineStr">
        <is>
          <t>start_8_end_4_run_33track.csv</t>
        </is>
      </c>
      <c r="C123" t="n">
        <v>18.58421480878763</v>
      </c>
      <c r="D123" t="n">
        <v>4.361269324654191</v>
      </c>
      <c r="E123" t="n">
        <v>22.3292469352014</v>
      </c>
      <c r="F123" t="n">
        <v>95.14925373134328</v>
      </c>
    </row>
    <row r="124">
      <c r="A124" s="5" t="n">
        <v>122</v>
      </c>
      <c r="B124" t="inlineStr">
        <is>
          <t>start_4_end_2_run_34track.csv</t>
        </is>
      </c>
      <c r="C124" t="n">
        <v>19.05808477237048</v>
      </c>
      <c r="D124" t="n">
        <v>6.373626373626373</v>
      </c>
      <c r="E124" t="n">
        <v>32.99011532125206</v>
      </c>
      <c r="F124" t="n">
        <v>98.64532019704434</v>
      </c>
    </row>
    <row r="125">
      <c r="A125" s="5" t="n">
        <v>123</v>
      </c>
      <c r="B125" t="inlineStr">
        <is>
          <t>start_1_end_3_run_48track.csv</t>
        </is>
      </c>
      <c r="C125" t="n">
        <v>10.63333333333333</v>
      </c>
      <c r="D125" t="n">
        <v>5.25</v>
      </c>
      <c r="E125" t="n">
        <v>48.7460815047022</v>
      </c>
      <c r="F125" t="n">
        <v>98.73015873015873</v>
      </c>
    </row>
    <row r="126">
      <c r="A126" s="5" t="n">
        <v>124</v>
      </c>
      <c r="B126" t="inlineStr">
        <is>
          <t>start_4_end_9_run_33track.csv</t>
        </is>
      </c>
      <c r="C126" t="n">
        <v>13.98950131233596</v>
      </c>
      <c r="D126" t="n">
        <v>7.10411198600175</v>
      </c>
      <c r="E126" t="n">
        <v>47.65478424015009</v>
      </c>
      <c r="F126" t="n">
        <v>93.8423645320197</v>
      </c>
    </row>
    <row r="127">
      <c r="A127" s="5" t="n">
        <v>125</v>
      </c>
      <c r="B127" t="inlineStr">
        <is>
          <t>start_8_end_4_run_34track.csv</t>
        </is>
      </c>
      <c r="C127" t="n">
        <v>15.84140969162996</v>
      </c>
      <c r="D127" t="n">
        <v>4.555066079295155</v>
      </c>
      <c r="E127" t="n">
        <v>27.19688542825362</v>
      </c>
      <c r="F127" t="n">
        <v>94.58413926499033</v>
      </c>
    </row>
    <row r="128">
      <c r="A128" s="5" t="n">
        <v>126</v>
      </c>
      <c r="B128" t="inlineStr">
        <is>
          <t>start_9_end_1_run_33track.csv</t>
        </is>
      </c>
      <c r="C128" t="n">
        <v>31.04444444444444</v>
      </c>
      <c r="D128" t="n">
        <v>2.933333333333333</v>
      </c>
      <c r="E128" t="n">
        <v>9.448818897637794</v>
      </c>
      <c r="F128" t="n">
        <v>100</v>
      </c>
    </row>
    <row r="129">
      <c r="A129" s="5" t="n">
        <v>127</v>
      </c>
      <c r="B129" t="inlineStr">
        <is>
          <t>start_7_end_2_run_42track.csv</t>
        </is>
      </c>
      <c r="C129" t="n">
        <v>16.75513698630137</v>
      </c>
      <c r="D129" t="n">
        <v>4.152397260273973</v>
      </c>
      <c r="E129" t="n">
        <v>24.32294328053143</v>
      </c>
      <c r="F129" t="n">
        <v>98.14432989690722</v>
      </c>
    </row>
    <row r="130">
      <c r="A130" s="5" t="n">
        <v>128</v>
      </c>
      <c r="B130" t="inlineStr">
        <is>
          <t>start_6_end_2_run_35track.csv</t>
        </is>
      </c>
      <c r="C130" t="n">
        <v>24.98983739837398</v>
      </c>
      <c r="D130" t="n">
        <v>5.711382113821138</v>
      </c>
      <c r="E130" t="n">
        <v>22.00081333875559</v>
      </c>
      <c r="F130" t="n">
        <v>96.26334519572954</v>
      </c>
    </row>
    <row r="131">
      <c r="A131" s="5" t="n">
        <v>129</v>
      </c>
      <c r="B131" t="inlineStr">
        <is>
          <t>start_2_end_4_run_33track.csv</t>
        </is>
      </c>
      <c r="C131" t="n">
        <v>6.017316017316017</v>
      </c>
      <c r="D131" t="n">
        <v>6.017316017316017</v>
      </c>
      <c r="E131" t="n">
        <v>77.33812949640287</v>
      </c>
      <c r="F131" t="n">
        <v>77.33812949640287</v>
      </c>
    </row>
    <row r="132">
      <c r="A132" s="5" t="n">
        <v>130</v>
      </c>
      <c r="B132" t="inlineStr">
        <is>
          <t>start_9_end_1_run_31track.csv</t>
        </is>
      </c>
      <c r="C132" t="n">
        <v>10.34099920697859</v>
      </c>
      <c r="D132" t="n">
        <v>5.35289452815226</v>
      </c>
      <c r="E132" t="n">
        <v>50.84355828220859</v>
      </c>
      <c r="F132" t="n">
        <v>98.22222222222223</v>
      </c>
    </row>
    <row r="133">
      <c r="A133" s="5" t="n">
        <v>131</v>
      </c>
      <c r="B133" t="inlineStr">
        <is>
          <t>start_7_end_1_run_39track.csv</t>
        </is>
      </c>
      <c r="C133" t="n">
        <v>13.4526558891455</v>
      </c>
      <c r="D133" t="n">
        <v>5.173210161662817</v>
      </c>
      <c r="E133" t="n">
        <v>38.4549356223176</v>
      </c>
      <c r="F133" t="n">
        <v>100</v>
      </c>
    </row>
    <row r="134">
      <c r="A134" s="5" t="n">
        <v>132</v>
      </c>
      <c r="B134" t="inlineStr">
        <is>
          <t>start_2_end_7_run_47track.csv</t>
        </is>
      </c>
      <c r="C134" t="n">
        <v>6.768060836501901</v>
      </c>
      <c r="D134" t="n">
        <v>5.304182509505703</v>
      </c>
      <c r="E134" t="n">
        <v>74.15730337078652</v>
      </c>
      <c r="F134" t="n">
        <v>94.6236559139785</v>
      </c>
    </row>
    <row r="135">
      <c r="A135" s="5" t="n">
        <v>133</v>
      </c>
      <c r="B135" t="inlineStr">
        <is>
          <t>start_8_end_9_run_35track.csv</t>
        </is>
      </c>
      <c r="C135" t="n">
        <v>2.692307692307693</v>
      </c>
      <c r="D135" t="n">
        <v>2.66025641025641</v>
      </c>
      <c r="E135" t="n">
        <v>98.80952380952381</v>
      </c>
      <c r="F135" t="n">
        <v>100</v>
      </c>
    </row>
    <row r="136">
      <c r="A136" s="5" t="n">
        <v>134</v>
      </c>
      <c r="B136" t="inlineStr">
        <is>
          <t>start_2_end_7_run_46track.csv</t>
        </is>
      </c>
      <c r="C136" t="n">
        <v>16.00644122383253</v>
      </c>
      <c r="D136" t="n">
        <v>4.895330112721417</v>
      </c>
      <c r="E136" t="n">
        <v>17.90744466800805</v>
      </c>
      <c r="F136" t="n">
        <v>58.55263157894737</v>
      </c>
    </row>
    <row r="137">
      <c r="A137" s="5" t="n">
        <v>135</v>
      </c>
      <c r="B137" t="inlineStr">
        <is>
          <t>start_5_end_6_run_45track.csv</t>
        </is>
      </c>
      <c r="C137" t="n">
        <v>0.7913669064748201</v>
      </c>
      <c r="D137" t="n">
        <v>0.8093525179856115</v>
      </c>
      <c r="E137" t="n">
        <v>102.2727272727273</v>
      </c>
      <c r="F137" t="n">
        <v>100</v>
      </c>
    </row>
    <row r="138">
      <c r="A138" s="5" t="n">
        <v>136</v>
      </c>
      <c r="B138" t="inlineStr">
        <is>
          <t>start_3_end_8_run_38track.csv</t>
        </is>
      </c>
      <c r="C138" t="n">
        <v>13.81487889273356</v>
      </c>
      <c r="D138" t="n">
        <v>6.686851211072664</v>
      </c>
      <c r="E138" t="n">
        <v>47.21352536005009</v>
      </c>
      <c r="F138" t="n">
        <v>97.54204398447607</v>
      </c>
    </row>
    <row r="139">
      <c r="A139" s="5" t="n">
        <v>137</v>
      </c>
      <c r="B139" t="inlineStr">
        <is>
          <t>start_1_end_2_run_45track.csv</t>
        </is>
      </c>
      <c r="C139" t="n">
        <v>5.304136253041363</v>
      </c>
      <c r="D139" t="n">
        <v>5.304136253041363</v>
      </c>
      <c r="E139" t="n">
        <v>92.66055045871559</v>
      </c>
      <c r="F139" t="n">
        <v>92.66055045871559</v>
      </c>
    </row>
    <row r="140">
      <c r="A140" s="5" t="n">
        <v>138</v>
      </c>
      <c r="B140" t="inlineStr">
        <is>
          <t>start_6_end_1_run_32track.csv</t>
        </is>
      </c>
      <c r="C140" t="n">
        <v>27.25888324873096</v>
      </c>
      <c r="D140" t="n">
        <v>5.414551607445008</v>
      </c>
      <c r="E140" t="n">
        <v>19.33581626319057</v>
      </c>
      <c r="F140" t="n">
        <v>97.34375</v>
      </c>
    </row>
    <row r="141">
      <c r="A141" s="5" t="n">
        <v>139</v>
      </c>
      <c r="B141" t="inlineStr">
        <is>
          <t>start_9_end_1_run_30track.csv</t>
        </is>
      </c>
      <c r="C141" t="n">
        <v>8.748466257668712</v>
      </c>
      <c r="D141" t="n">
        <v>5.619631901840491</v>
      </c>
      <c r="E141" t="n">
        <v>48.10659186535764</v>
      </c>
      <c r="F141" t="n">
        <v>74.89082969432314</v>
      </c>
    </row>
    <row r="142">
      <c r="A142" s="5" t="n">
        <v>140</v>
      </c>
      <c r="B142" t="inlineStr">
        <is>
          <t>start_1_end_2_run_52track.csv</t>
        </is>
      </c>
      <c r="C142" t="n">
        <v>5.230024213075061</v>
      </c>
      <c r="D142" t="n">
        <v>5.254237288135593</v>
      </c>
      <c r="E142" t="n">
        <v>93.05555555555556</v>
      </c>
      <c r="F142" t="n">
        <v>92.62672811059907</v>
      </c>
    </row>
    <row r="143">
      <c r="A143" s="5" t="n">
        <v>141</v>
      </c>
      <c r="B143" t="inlineStr">
        <is>
          <t>start_5_end_6_run_47track.csv</t>
        </is>
      </c>
      <c r="C143" t="n">
        <v>32.82178217821782</v>
      </c>
      <c r="D143" t="n">
        <v>1.608910891089109</v>
      </c>
      <c r="E143" t="n">
        <v>4.901960784313726</v>
      </c>
      <c r="F143" t="n">
        <v>100</v>
      </c>
    </row>
    <row r="144">
      <c r="A144" s="5" t="n">
        <v>142</v>
      </c>
      <c r="B144" t="inlineStr">
        <is>
          <t>start_7_end_2_run_51track.csv</t>
        </is>
      </c>
      <c r="C144" t="n">
        <v>19.42901234567901</v>
      </c>
      <c r="D144" t="n">
        <v>6.751543209876544</v>
      </c>
      <c r="E144" t="n">
        <v>32.08895949166005</v>
      </c>
      <c r="F144" t="n">
        <v>92.34285714285714</v>
      </c>
    </row>
    <row r="145">
      <c r="A145" s="5" t="n">
        <v>143</v>
      </c>
      <c r="B145" t="inlineStr">
        <is>
          <t>start_1_end_4_run_32track.csv</t>
        </is>
      </c>
      <c r="C145" t="n">
        <v>16.05450236966825</v>
      </c>
      <c r="D145" t="n">
        <v>6.481042654028436</v>
      </c>
      <c r="E145" t="n">
        <v>38.00738007380074</v>
      </c>
      <c r="F145" t="n">
        <v>94.14990859232175</v>
      </c>
    </row>
    <row r="146">
      <c r="A146" s="5" t="n">
        <v>144</v>
      </c>
      <c r="B146" t="inlineStr">
        <is>
          <t>start_6_end_9_run_33track.csv</t>
        </is>
      </c>
      <c r="C146" t="n">
        <v>35.04089979550102</v>
      </c>
      <c r="D146" t="n">
        <v>4.76482617586912</v>
      </c>
      <c r="E146" t="n">
        <v>13.13101838342574</v>
      </c>
      <c r="F146" t="n">
        <v>96.56652360515021</v>
      </c>
    </row>
    <row r="147">
      <c r="A147" s="5" t="n">
        <v>145</v>
      </c>
      <c r="B147" t="inlineStr">
        <is>
          <t>start_1_end_6_run_34track.csv</t>
        </is>
      </c>
      <c r="C147" t="n">
        <v>10.37510656436488</v>
      </c>
      <c r="D147" t="n">
        <v>7.408354646206309</v>
      </c>
      <c r="E147" t="n">
        <v>67.5431388660641</v>
      </c>
      <c r="F147" t="n">
        <v>94.59148446490218</v>
      </c>
    </row>
    <row r="148">
      <c r="A148" s="5" t="n">
        <v>146</v>
      </c>
      <c r="B148" t="inlineStr">
        <is>
          <t>start_8_end_1_run_41track.csv</t>
        </is>
      </c>
      <c r="C148" t="n">
        <v>22.01716738197425</v>
      </c>
      <c r="D148" t="n">
        <v>4.320457796852646</v>
      </c>
      <c r="E148" t="n">
        <v>19.62313190383366</v>
      </c>
      <c r="F148" t="n">
        <v>100</v>
      </c>
    </row>
    <row r="149">
      <c r="A149" s="5" t="n">
        <v>147</v>
      </c>
      <c r="B149" t="inlineStr">
        <is>
          <t>start_3_end_6_run_32track.csv</t>
        </is>
      </c>
      <c r="C149" t="n">
        <v>14.79188900747065</v>
      </c>
      <c r="D149" t="n">
        <v>6.382070437566703</v>
      </c>
      <c r="E149" t="n">
        <v>40.11544011544012</v>
      </c>
      <c r="F149" t="n">
        <v>92.97658862876254</v>
      </c>
    </row>
    <row r="150">
      <c r="A150" s="5" t="n">
        <v>148</v>
      </c>
      <c r="B150" t="inlineStr">
        <is>
          <t>start_7_end_9_run_34track.csv</t>
        </is>
      </c>
      <c r="C150" t="n">
        <v>1.923714759535655</v>
      </c>
      <c r="D150" t="n">
        <v>1.923714759535655</v>
      </c>
      <c r="E150" t="n">
        <v>100</v>
      </c>
      <c r="F150" t="n">
        <v>100</v>
      </c>
    </row>
    <row r="151">
      <c r="A151" s="5" t="n">
        <v>149</v>
      </c>
      <c r="B151" t="inlineStr">
        <is>
          <t>start_2_end_6_run_31track.csv</t>
        </is>
      </c>
      <c r="C151" t="n">
        <v>11.17785630153121</v>
      </c>
      <c r="D151" t="n">
        <v>6.513545347467609</v>
      </c>
      <c r="E151" t="n">
        <v>51.31717597471022</v>
      </c>
      <c r="F151" t="n">
        <v>88.06509945750452</v>
      </c>
    </row>
    <row r="152">
      <c r="A152" s="5" t="n">
        <v>150</v>
      </c>
      <c r="B152" t="inlineStr">
        <is>
          <t>start_4_end_8_run_34track.csv</t>
        </is>
      </c>
      <c r="C152" t="n">
        <v>31.30474452554745</v>
      </c>
      <c r="D152" t="n">
        <v>5.063868613138686</v>
      </c>
      <c r="E152" t="n">
        <v>15.65141358204605</v>
      </c>
      <c r="F152" t="n">
        <v>96.75675675675676</v>
      </c>
    </row>
    <row r="153">
      <c r="A153" s="5" t="n">
        <v>151</v>
      </c>
      <c r="B153" t="inlineStr">
        <is>
          <t>start_4_end_7_run_33track.csv</t>
        </is>
      </c>
      <c r="C153" t="n">
        <v>11.33239831697055</v>
      </c>
      <c r="D153" t="n">
        <v>5.890603085553997</v>
      </c>
      <c r="E153" t="n">
        <v>48.01980198019802</v>
      </c>
      <c r="F153" t="n">
        <v>92.38095238095238</v>
      </c>
    </row>
    <row r="154">
      <c r="A154" s="5" t="n">
        <v>152</v>
      </c>
      <c r="B154" t="inlineStr">
        <is>
          <t>start_9_end_2_run_31track.csv</t>
        </is>
      </c>
      <c r="C154" t="n">
        <v>39.32388222464559</v>
      </c>
      <c r="D154" t="n">
        <v>4.198473282442748</v>
      </c>
      <c r="E154" t="n">
        <v>10.67665002773156</v>
      </c>
      <c r="F154" t="n">
        <v>100</v>
      </c>
    </row>
    <row r="155">
      <c r="A155" s="5" t="n">
        <v>153</v>
      </c>
      <c r="B155" t="inlineStr">
        <is>
          <t>start_7_end_6_run_33track.csv</t>
        </is>
      </c>
      <c r="C155" t="n">
        <v>25.38738738738739</v>
      </c>
      <c r="D155" t="n">
        <v>5.135135135135135</v>
      </c>
      <c r="E155" t="n">
        <v>19.09155429382541</v>
      </c>
      <c r="F155" t="n">
        <v>94.3859649122807</v>
      </c>
    </row>
    <row r="156">
      <c r="A156" s="5" t="n">
        <v>154</v>
      </c>
      <c r="B156" t="inlineStr">
        <is>
          <t>start_1_end_3_run_50track.csv</t>
        </is>
      </c>
      <c r="C156" t="n">
        <v>8.111111111111111</v>
      </c>
      <c r="D156" t="n">
        <v>6.180555555555555</v>
      </c>
      <c r="E156" t="n">
        <v>73.8013698630137</v>
      </c>
      <c r="F156" t="n">
        <v>96.85393258426966</v>
      </c>
    </row>
    <row r="157">
      <c r="A157" s="5" t="n">
        <v>155</v>
      </c>
      <c r="B157" t="inlineStr">
        <is>
          <t>start_3_end_2_run_40track.csv</t>
        </is>
      </c>
      <c r="C157" t="n">
        <v>6.233766233766234</v>
      </c>
      <c r="D157" t="n">
        <v>5.346320346320346</v>
      </c>
      <c r="E157" t="n">
        <v>85.76388888888889</v>
      </c>
      <c r="F157" t="n">
        <v>100</v>
      </c>
    </row>
    <row r="158">
      <c r="A158" s="5" t="n">
        <v>156</v>
      </c>
      <c r="B158" t="inlineStr">
        <is>
          <t>start_5_end_6_run_43track.csv</t>
        </is>
      </c>
      <c r="C158" t="n">
        <v>20.40438079191238</v>
      </c>
      <c r="D158" t="n">
        <v>6.630160067396798</v>
      </c>
      <c r="E158" t="n">
        <v>30.14037985136251</v>
      </c>
      <c r="F158" t="n">
        <v>92.75730622617534</v>
      </c>
    </row>
    <row r="159">
      <c r="A159" s="5" t="n">
        <v>157</v>
      </c>
      <c r="B159" t="inlineStr">
        <is>
          <t>start_7_end_1_run_42track.csv</t>
        </is>
      </c>
      <c r="C159" t="n">
        <v>10.72018890200708</v>
      </c>
      <c r="D159" t="n">
        <v>5.584415584415584</v>
      </c>
      <c r="E159" t="n">
        <v>50.66079295154185</v>
      </c>
      <c r="F159" t="n">
        <v>97.25158562367865</v>
      </c>
    </row>
    <row r="160">
      <c r="A160" s="5" t="n">
        <v>158</v>
      </c>
      <c r="B160" t="inlineStr">
        <is>
          <t>start_5_end_7_run_31track.csv</t>
        </is>
      </c>
      <c r="C160" t="n">
        <v>7.240566037735849</v>
      </c>
      <c r="D160" t="n">
        <v>5.129716981132075</v>
      </c>
      <c r="E160" t="n">
        <v>67.91530944625407</v>
      </c>
      <c r="F160" t="n">
        <v>95.86206896551724</v>
      </c>
    </row>
    <row r="161">
      <c r="A161" s="5" t="n">
        <v>159</v>
      </c>
      <c r="B161" t="inlineStr">
        <is>
          <t>start_8_end_3_run_42track.csv</t>
        </is>
      </c>
      <c r="C161" t="n">
        <v>14.8440065681445</v>
      </c>
      <c r="D161" t="n">
        <v>4.893267651888341</v>
      </c>
      <c r="E161" t="n">
        <v>31.58185840707965</v>
      </c>
      <c r="F161" t="n">
        <v>95.80536912751678</v>
      </c>
    </row>
    <row r="162">
      <c r="A162" s="5" t="n">
        <v>160</v>
      </c>
      <c r="B162" t="inlineStr">
        <is>
          <t>start_9_end_1_run_34track.csv</t>
        </is>
      </c>
      <c r="C162" t="n">
        <v>4.727030625832223</v>
      </c>
      <c r="D162" t="n">
        <v>5.339547270306259</v>
      </c>
      <c r="E162" t="n">
        <v>80</v>
      </c>
      <c r="F162" t="n">
        <v>70.82294264339153</v>
      </c>
    </row>
    <row r="163">
      <c r="A163" s="5" t="n">
        <v>161</v>
      </c>
      <c r="B163" t="inlineStr">
        <is>
          <t>start_9_end_4_run_33track.csv</t>
        </is>
      </c>
      <c r="C163" t="n">
        <v>22.68062827225131</v>
      </c>
      <c r="D163" t="n">
        <v>6.596858638743456</v>
      </c>
      <c r="E163" t="n">
        <v>27.86241920590951</v>
      </c>
      <c r="F163" t="n">
        <v>95.7936507936508</v>
      </c>
    </row>
    <row r="164">
      <c r="A164" s="5" t="n">
        <v>162</v>
      </c>
      <c r="B164" t="inlineStr">
        <is>
          <t>start_3_end_6_run_34track.csv</t>
        </is>
      </c>
      <c r="C164" t="n">
        <v>23.05379746835443</v>
      </c>
      <c r="D164" t="n">
        <v>4.699367088607595</v>
      </c>
      <c r="E164" t="n">
        <v>19.28620452985587</v>
      </c>
      <c r="F164" t="n">
        <v>94.61279461279462</v>
      </c>
    </row>
    <row r="165">
      <c r="A165" s="5" t="n">
        <v>163</v>
      </c>
      <c r="B165" t="inlineStr">
        <is>
          <t>start_3_end_7_run_46track.csv</t>
        </is>
      </c>
      <c r="C165" t="n">
        <v>10.47217537942664</v>
      </c>
      <c r="D165" t="n">
        <v>4.772344013490725</v>
      </c>
      <c r="E165" t="n">
        <v>45.57165861513688</v>
      </c>
      <c r="F165" t="n">
        <v>100</v>
      </c>
    </row>
    <row r="166">
      <c r="A166" s="5" t="n">
        <v>164</v>
      </c>
      <c r="B166" t="inlineStr">
        <is>
          <t>start_7_end_3_run_46track.csv</t>
        </is>
      </c>
      <c r="C166" t="n">
        <v>9.75133214920071</v>
      </c>
      <c r="D166" t="n">
        <v>4.476021314387212</v>
      </c>
      <c r="E166" t="n">
        <v>45.90163934426229</v>
      </c>
      <c r="F166" t="n">
        <v>100</v>
      </c>
    </row>
    <row r="167">
      <c r="A167" s="5" t="n">
        <v>165</v>
      </c>
      <c r="B167" t="inlineStr">
        <is>
          <t>start_3_end_9_run_33track.csv</t>
        </is>
      </c>
      <c r="C167" t="n">
        <v>18.515625</v>
      </c>
      <c r="D167" t="n">
        <v>5.424107142857143</v>
      </c>
      <c r="E167" t="n">
        <v>26.76311030741411</v>
      </c>
      <c r="F167" t="n">
        <v>91.35802469135803</v>
      </c>
    </row>
    <row r="168">
      <c r="A168" s="5" t="n">
        <v>166</v>
      </c>
      <c r="B168" t="inlineStr">
        <is>
          <t>start_9_end_5_run_34track.csv</t>
        </is>
      </c>
      <c r="C168" t="n">
        <v>21.2106135986733</v>
      </c>
      <c r="D168" t="n">
        <v>4.402985074626866</v>
      </c>
      <c r="E168" t="n">
        <v>19.50742767787334</v>
      </c>
      <c r="F168" t="n">
        <v>93.97363465160075</v>
      </c>
    </row>
    <row r="169">
      <c r="A169" s="5" t="n">
        <v>167</v>
      </c>
      <c r="B169" t="inlineStr">
        <is>
          <t>start_6_end_9_run_27track.csv</t>
        </is>
      </c>
      <c r="C169" t="n">
        <v>22.78752436647174</v>
      </c>
      <c r="D169" t="n">
        <v>6.068875893437297</v>
      </c>
      <c r="E169" t="n">
        <v>25.54890219560878</v>
      </c>
      <c r="F169" t="n">
        <v>95.93147751605996</v>
      </c>
    </row>
    <row r="170">
      <c r="A170" s="5" t="n">
        <v>168</v>
      </c>
      <c r="B170" t="inlineStr">
        <is>
          <t>start_5_end_9_run_33track.csv</t>
        </is>
      </c>
      <c r="C170" t="n">
        <v>13.36019339242546</v>
      </c>
      <c r="D170" t="n">
        <v>7.082997582594682</v>
      </c>
      <c r="E170" t="n">
        <v>48.79372738238842</v>
      </c>
      <c r="F170" t="n">
        <v>92.03640500568828</v>
      </c>
    </row>
    <row r="171">
      <c r="A171" s="5" t="n">
        <v>169</v>
      </c>
      <c r="B171" t="inlineStr">
        <is>
          <t>start_6_end_9_run_31track.csv</t>
        </is>
      </c>
      <c r="C171" t="n">
        <v>27.09719504240052</v>
      </c>
      <c r="D171" t="n">
        <v>5.746901500326158</v>
      </c>
      <c r="E171" t="n">
        <v>20.22147327876745</v>
      </c>
      <c r="F171" t="n">
        <v>95.34619750283768</v>
      </c>
    </row>
    <row r="172">
      <c r="A172" s="5" t="n">
        <v>170</v>
      </c>
      <c r="B172" t="inlineStr">
        <is>
          <t>start_1_end_2_run_53track.csv</t>
        </is>
      </c>
      <c r="C172" t="n">
        <v>2.454308093994778</v>
      </c>
      <c r="D172" t="n">
        <v>2.16710182767624</v>
      </c>
      <c r="E172" t="n">
        <v>88.29787234042553</v>
      </c>
      <c r="F172" t="n">
        <v>100</v>
      </c>
    </row>
    <row r="173">
      <c r="A173" s="5" t="n">
        <v>171</v>
      </c>
      <c r="B173" t="inlineStr">
        <is>
          <t>start_7_end_4_run_32track.csv</t>
        </is>
      </c>
      <c r="C173" t="n">
        <v>16.00890207715134</v>
      </c>
      <c r="D173" t="n">
        <v>4.050445103857567</v>
      </c>
      <c r="E173" t="n">
        <v>25.30120481927711</v>
      </c>
      <c r="F173" t="n">
        <v>100</v>
      </c>
    </row>
    <row r="174">
      <c r="A174" s="5" t="n">
        <v>172</v>
      </c>
      <c r="B174" t="inlineStr">
        <is>
          <t>start_6_end_2_run_28track.csv</t>
        </is>
      </c>
      <c r="C174" t="n">
        <v>12.41953385127636</v>
      </c>
      <c r="D174" t="n">
        <v>6.55937846836848</v>
      </c>
      <c r="E174" t="n">
        <v>51.5638963360143</v>
      </c>
      <c r="F174" t="n">
        <v>97.6311336717428</v>
      </c>
    </row>
    <row r="175">
      <c r="A175" s="5" t="n">
        <v>173</v>
      </c>
      <c r="B175" t="inlineStr">
        <is>
          <t>start_8_end_3_run_44track.csv</t>
        </is>
      </c>
      <c r="C175" t="n">
        <v>23.4329563812601</v>
      </c>
      <c r="D175" t="n">
        <v>5.18578352180937</v>
      </c>
      <c r="E175" t="n">
        <v>21.88900379179593</v>
      </c>
      <c r="F175" t="n">
        <v>98.90965732087227</v>
      </c>
    </row>
    <row r="176">
      <c r="A176" s="5" t="n">
        <v>174</v>
      </c>
      <c r="B176" t="inlineStr">
        <is>
          <t>start_6_end_4_run_43track.csv</t>
        </is>
      </c>
      <c r="C176" t="n">
        <v>35.45623836126629</v>
      </c>
      <c r="D176" t="n">
        <v>2.830540037243948</v>
      </c>
      <c r="E176" t="n">
        <v>7.983193277310924</v>
      </c>
      <c r="F176" t="n">
        <v>100</v>
      </c>
    </row>
    <row r="177">
      <c r="A177" s="5" t="n">
        <v>175</v>
      </c>
      <c r="B177" t="inlineStr">
        <is>
          <t>start_3_end_8_run_43track.csv</t>
        </is>
      </c>
      <c r="C177" t="n">
        <v>13.96472392638037</v>
      </c>
      <c r="D177" t="n">
        <v>7.047546012269938</v>
      </c>
      <c r="E177" t="n">
        <v>48.21526633717738</v>
      </c>
      <c r="F177" t="n">
        <v>95.53862894450489</v>
      </c>
    </row>
    <row r="178">
      <c r="A178" s="5" t="n">
        <v>176</v>
      </c>
      <c r="B178" t="inlineStr">
        <is>
          <t>start_7_end_3_run_45track.csv</t>
        </is>
      </c>
      <c r="C178" t="n">
        <v>21.85823754789272</v>
      </c>
      <c r="D178" t="n">
        <v>5.996168582375479</v>
      </c>
      <c r="E178" t="n">
        <v>25.98597721297108</v>
      </c>
      <c r="F178" t="n">
        <v>94.72843450479233</v>
      </c>
    </row>
    <row r="179">
      <c r="A179" s="5" t="n">
        <v>177</v>
      </c>
      <c r="B179" t="inlineStr">
        <is>
          <t>start_3_end_7_run_41track.csv</t>
        </is>
      </c>
      <c r="C179" t="n">
        <v>23.63768115942029</v>
      </c>
      <c r="D179" t="n">
        <v>6.021739130434782</v>
      </c>
      <c r="E179" t="n">
        <v>24.58614347026364</v>
      </c>
      <c r="F179" t="n">
        <v>96.51022864019254</v>
      </c>
    </row>
    <row r="180">
      <c r="A180" s="5" t="n">
        <v>178</v>
      </c>
      <c r="B180" t="inlineStr">
        <is>
          <t>start_5_end_2_run_30track.csv</t>
        </is>
      </c>
      <c r="C180" t="n">
        <v>12.12996389891697</v>
      </c>
      <c r="D180" t="n">
        <v>5.604693140794224</v>
      </c>
      <c r="E180" t="n">
        <v>45.23809523809524</v>
      </c>
      <c r="F180" t="n">
        <v>97.90660225442834</v>
      </c>
    </row>
    <row r="181">
      <c r="A181" s="5" t="n">
        <v>179</v>
      </c>
      <c r="B181" t="inlineStr">
        <is>
          <t>start_9_end_4_run_34track.csv</t>
        </is>
      </c>
      <c r="C181" t="n">
        <v>22.55703422053232</v>
      </c>
      <c r="D181" t="n">
        <v>5.171102661596958</v>
      </c>
      <c r="E181" t="n">
        <v>17.9519595448799</v>
      </c>
      <c r="F181" t="n">
        <v>78.30882352941177</v>
      </c>
    </row>
    <row r="182">
      <c r="A182" s="5" t="n">
        <v>180</v>
      </c>
      <c r="B182" t="inlineStr">
        <is>
          <t>start_8_end_1_run_38track.csv</t>
        </is>
      </c>
      <c r="C182" t="n">
        <v>7.897838899803537</v>
      </c>
      <c r="D182" t="n">
        <v>4.980353634577603</v>
      </c>
      <c r="E182" t="n">
        <v>61.06965174129353</v>
      </c>
      <c r="F182" t="n">
        <v>96.84418145956607</v>
      </c>
    </row>
    <row r="183">
      <c r="A183" s="5" t="n">
        <v>181</v>
      </c>
      <c r="B183" t="inlineStr">
        <is>
          <t>start_9_end_3_run_34track.csv</t>
        </is>
      </c>
      <c r="C183" t="n">
        <v>12.24400871459695</v>
      </c>
      <c r="D183" t="n">
        <v>5.108932461873638</v>
      </c>
      <c r="E183" t="n">
        <v>31.31672597864769</v>
      </c>
      <c r="F183" t="n">
        <v>75.05330490405117</v>
      </c>
    </row>
    <row r="184">
      <c r="A184" s="5" t="n">
        <v>182</v>
      </c>
      <c r="B184" t="inlineStr">
        <is>
          <t>start_1_end_9_run_34track.csv</t>
        </is>
      </c>
      <c r="C184" t="n">
        <v>21.11764705882353</v>
      </c>
      <c r="D184" t="n">
        <v>3.490196078431373</v>
      </c>
      <c r="E184" t="n">
        <v>16.52739090064996</v>
      </c>
      <c r="F184" t="n">
        <v>100</v>
      </c>
    </row>
    <row r="185">
      <c r="A185" s="5" t="n">
        <v>183</v>
      </c>
      <c r="B185" t="inlineStr">
        <is>
          <t>start_6_end_9_run_35track.csv</t>
        </is>
      </c>
      <c r="C185" t="n">
        <v>20.91421415153413</v>
      </c>
      <c r="D185" t="n">
        <v>6.606136505948654</v>
      </c>
      <c r="E185" t="n">
        <v>30.26946107784431</v>
      </c>
      <c r="F185" t="n">
        <v>95.82938388625593</v>
      </c>
    </row>
    <row r="186">
      <c r="A186" s="5" t="n">
        <v>184</v>
      </c>
      <c r="B186" t="inlineStr">
        <is>
          <t>start_7_end_4_run_35track.csv</t>
        </is>
      </c>
      <c r="C186" t="n">
        <v>23.11475409836066</v>
      </c>
      <c r="D186" t="n">
        <v>5.532786885245901</v>
      </c>
      <c r="E186" t="n">
        <v>22.47340425531915</v>
      </c>
      <c r="F186" t="n">
        <v>93.88888888888889</v>
      </c>
    </row>
    <row r="187">
      <c r="A187" s="5" t="n">
        <v>185</v>
      </c>
      <c r="B187" t="inlineStr">
        <is>
          <t>start_4_end_7_run_32track.csv</t>
        </is>
      </c>
      <c r="C187" t="n">
        <v>16.37602179836512</v>
      </c>
      <c r="D187" t="n">
        <v>4.986376021798365</v>
      </c>
      <c r="E187" t="n">
        <v>28.95174708818636</v>
      </c>
      <c r="F187" t="n">
        <v>95.08196721311475</v>
      </c>
    </row>
    <row r="188">
      <c r="A188" s="5" t="n">
        <v>186</v>
      </c>
      <c r="B188" t="inlineStr">
        <is>
          <t>start_5_end_8_run_33track.csv</t>
        </is>
      </c>
      <c r="C188" t="n">
        <v>22.15686274509804</v>
      </c>
      <c r="D188" t="n">
        <v>5.166666666666667</v>
      </c>
      <c r="E188" t="n">
        <v>21.8141592920354</v>
      </c>
      <c r="F188" t="n">
        <v>93.54838709677419</v>
      </c>
    </row>
    <row r="189">
      <c r="A189" s="5" t="n">
        <v>187</v>
      </c>
      <c r="B189" t="inlineStr">
        <is>
          <t>start_6_end_4_run_37track.csv</t>
        </is>
      </c>
      <c r="C189" t="n">
        <v>31.70418006430868</v>
      </c>
      <c r="D189" t="n">
        <v>3.858520900321543</v>
      </c>
      <c r="E189" t="n">
        <v>12.17038539553753</v>
      </c>
      <c r="F189" t="n">
        <v>100</v>
      </c>
    </row>
    <row r="190">
      <c r="A190" s="5" t="n">
        <v>188</v>
      </c>
      <c r="B190" t="inlineStr">
        <is>
          <t>start_7_end_6_run_34track.csv</t>
        </is>
      </c>
      <c r="C190" t="n">
        <v>5.945378151260504</v>
      </c>
      <c r="D190" t="n">
        <v>5.903361344537815</v>
      </c>
      <c r="E190" t="n">
        <v>89.39929328621908</v>
      </c>
      <c r="F190" t="n">
        <v>90.0355871886121</v>
      </c>
    </row>
    <row r="191">
      <c r="A191" s="5" t="n">
        <v>189</v>
      </c>
      <c r="B191" t="inlineStr">
        <is>
          <t>start_3_end_1_run_39track.csv</t>
        </is>
      </c>
      <c r="C191" t="n">
        <v>11.62083936324168</v>
      </c>
      <c r="D191" t="n">
        <v>6.150506512301013</v>
      </c>
      <c r="E191" t="n">
        <v>49.68866749688667</v>
      </c>
      <c r="F191" t="n">
        <v>93.88235294117646</v>
      </c>
    </row>
    <row r="192">
      <c r="A192" s="5" t="n">
        <v>190</v>
      </c>
      <c r="B192" t="inlineStr">
        <is>
          <t>start_2_end_4_run_29track.csv</t>
        </is>
      </c>
      <c r="C192" t="n">
        <v>6.56015037593985</v>
      </c>
      <c r="D192" t="n">
        <v>6.56015037593985</v>
      </c>
      <c r="E192" t="n">
        <v>77.36389684813754</v>
      </c>
      <c r="F192" t="n">
        <v>77.36389684813754</v>
      </c>
    </row>
    <row r="193">
      <c r="A193" s="5" t="n">
        <v>191</v>
      </c>
      <c r="B193" t="inlineStr">
        <is>
          <t>start_8_end_1_run_37track.csv</t>
        </is>
      </c>
      <c r="C193" t="n">
        <v>13.69415807560137</v>
      </c>
      <c r="D193" t="n">
        <v>5.206185567010309</v>
      </c>
      <c r="E193" t="n">
        <v>38.01756587202008</v>
      </c>
      <c r="F193" t="n">
        <v>100</v>
      </c>
    </row>
    <row r="194">
      <c r="A194" s="5" t="n">
        <v>192</v>
      </c>
      <c r="B194" t="inlineStr">
        <is>
          <t>start_7_end_1_run_38track.csv</t>
        </is>
      </c>
      <c r="C194" t="n">
        <v>19.55455132343447</v>
      </c>
      <c r="D194" t="n">
        <v>6.694641704325371</v>
      </c>
      <c r="E194" t="n">
        <v>31.13238692637834</v>
      </c>
      <c r="F194" t="n">
        <v>90.93539054966249</v>
      </c>
    </row>
    <row r="195">
      <c r="A195" s="5" t="n">
        <v>193</v>
      </c>
      <c r="B195" t="inlineStr">
        <is>
          <t>start_1_end_7_run_40track.csv</t>
        </is>
      </c>
      <c r="C195" t="n">
        <v>7.720144752714114</v>
      </c>
      <c r="D195" t="n">
        <v>6.682750301568154</v>
      </c>
      <c r="E195" t="n">
        <v>82.8125</v>
      </c>
      <c r="F195" t="n">
        <v>95.66787003610108</v>
      </c>
    </row>
    <row r="196">
      <c r="A196" s="5" t="n">
        <v>194</v>
      </c>
      <c r="B196" t="inlineStr">
        <is>
          <t>start_8_end_9_run_33track.csv</t>
        </is>
      </c>
      <c r="C196" t="n">
        <v>11.25735294117647</v>
      </c>
      <c r="D196" t="n">
        <v>5.529411764705882</v>
      </c>
      <c r="E196" t="n">
        <v>47.55062050947093</v>
      </c>
      <c r="F196" t="n">
        <v>96.80851063829788</v>
      </c>
    </row>
    <row r="197">
      <c r="A197" s="5" t="n">
        <v>195</v>
      </c>
      <c r="B197" t="inlineStr">
        <is>
          <t>start_2_end_9_run_34track.csv</t>
        </is>
      </c>
      <c r="C197" t="n">
        <v>11.14503816793893</v>
      </c>
      <c r="D197" t="n">
        <v>5.603053435114504</v>
      </c>
      <c r="E197" t="n">
        <v>50.27397260273973</v>
      </c>
      <c r="F197" t="n">
        <v>100</v>
      </c>
    </row>
    <row r="198">
      <c r="A198" s="5" t="n">
        <v>196</v>
      </c>
      <c r="B198" t="inlineStr">
        <is>
          <t>start_3_end_9_run_31track.csv</t>
        </is>
      </c>
      <c r="C198" t="n">
        <v>12.8131021194605</v>
      </c>
      <c r="D198" t="n">
        <v>6.657032755298651</v>
      </c>
      <c r="E198" t="n">
        <v>48.79699248120301</v>
      </c>
      <c r="F198" t="n">
        <v>93.9218523878437</v>
      </c>
    </row>
    <row r="199">
      <c r="A199" s="5" t="n">
        <v>197</v>
      </c>
      <c r="B199" t="inlineStr">
        <is>
          <t>start_2_end_7_run_39track.csv</t>
        </is>
      </c>
      <c r="C199" t="n">
        <v>20.26073619631902</v>
      </c>
      <c r="D199" t="n">
        <v>6.878834355828221</v>
      </c>
      <c r="E199" t="n">
        <v>32.21044663133989</v>
      </c>
      <c r="F199" t="n">
        <v>94.87179487179488</v>
      </c>
    </row>
    <row r="200">
      <c r="A200" s="5" t="n">
        <v>198</v>
      </c>
      <c r="B200" t="inlineStr">
        <is>
          <t>start_7_end_9_run_35track.csv</t>
        </is>
      </c>
      <c r="C200" t="n">
        <v>15.78577699736611</v>
      </c>
      <c r="D200" t="n">
        <v>5.715539947322212</v>
      </c>
      <c r="E200" t="n">
        <v>35.48387096774194</v>
      </c>
      <c r="F200" t="n">
        <v>98.00307219662058</v>
      </c>
    </row>
    <row r="201">
      <c r="A201" s="5" t="n">
        <v>199</v>
      </c>
      <c r="B201" t="inlineStr">
        <is>
          <t>start_7_end_4_run_29track.csv</t>
        </is>
      </c>
      <c r="C201" t="n">
        <v>13.80494505494505</v>
      </c>
      <c r="D201" t="n">
        <v>5.192307692307693</v>
      </c>
      <c r="E201" t="n">
        <v>36.01990049751244</v>
      </c>
      <c r="F201" t="n">
        <v>95.76719576719577</v>
      </c>
    </row>
    <row r="202">
      <c r="A202" s="5" t="n">
        <v>200</v>
      </c>
      <c r="B202" t="inlineStr">
        <is>
          <t>start_9_end_6_run_28track.csv</t>
        </is>
      </c>
      <c r="C202" t="n">
        <v>26.69432035737077</v>
      </c>
      <c r="D202" t="n">
        <v>6.298659859604339</v>
      </c>
      <c r="E202" t="n">
        <v>22.23284723882381</v>
      </c>
      <c r="F202" t="n">
        <v>94.22492401215806</v>
      </c>
    </row>
    <row r="203">
      <c r="A203" s="5" t="n">
        <v>201</v>
      </c>
      <c r="B203" t="inlineStr">
        <is>
          <t>start_8_end_2_run_41track.csv</t>
        </is>
      </c>
      <c r="C203" t="n">
        <v>7.613469985358711</v>
      </c>
      <c r="D203" t="n">
        <v>3.265007320644217</v>
      </c>
      <c r="E203" t="n">
        <v>42.88461538461539</v>
      </c>
      <c r="F203" t="n">
        <v>100</v>
      </c>
    </row>
    <row r="204">
      <c r="A204" s="5" t="n">
        <v>202</v>
      </c>
      <c r="B204" t="inlineStr">
        <is>
          <t>start_5_end_2_run_29track.csv</t>
        </is>
      </c>
      <c r="C204" t="n">
        <v>7</v>
      </c>
      <c r="D204" t="n">
        <v>6.813559322033898</v>
      </c>
      <c r="E204" t="n">
        <v>92.49394673123487</v>
      </c>
      <c r="F204" t="n">
        <v>95.02487562189054</v>
      </c>
    </row>
    <row r="205">
      <c r="A205" s="5" t="n">
        <v>203</v>
      </c>
      <c r="B205" t="inlineStr">
        <is>
          <t>start_7_end_3_run_47track.csv</t>
        </is>
      </c>
      <c r="C205" t="n">
        <v>13.03728070175439</v>
      </c>
      <c r="D205" t="n">
        <v>3.37719298245614</v>
      </c>
      <c r="E205" t="n">
        <v>25.90412111017662</v>
      </c>
      <c r="F205" t="n">
        <v>100</v>
      </c>
    </row>
    <row r="206">
      <c r="A206" s="5" t="n">
        <v>204</v>
      </c>
      <c r="B206" t="inlineStr">
        <is>
          <t>start_8_end_3_run_36track.csv</t>
        </is>
      </c>
      <c r="C206" t="n">
        <v>18.97668393782384</v>
      </c>
      <c r="D206" t="n">
        <v>1.321243523316062</v>
      </c>
      <c r="E206" t="n">
        <v>6.962457337883959</v>
      </c>
      <c r="F206" t="n">
        <v>100</v>
      </c>
    </row>
    <row r="207">
      <c r="A207" s="5" t="n">
        <v>205</v>
      </c>
      <c r="B207" t="inlineStr">
        <is>
          <t>start_5_end_6_run_38track.csv</t>
        </is>
      </c>
      <c r="C207" t="n">
        <v>14.4529262086514</v>
      </c>
      <c r="D207" t="n">
        <v>6.853265479219678</v>
      </c>
      <c r="E207" t="n">
        <v>43.95539906103286</v>
      </c>
      <c r="F207" t="n">
        <v>92.69801980198019</v>
      </c>
    </row>
    <row r="208">
      <c r="A208" s="5" t="n">
        <v>206</v>
      </c>
      <c r="B208" t="inlineStr">
        <is>
          <t>start_2_end_4_run_34track.csv</t>
        </is>
      </c>
      <c r="C208" t="n">
        <v>25.18332135154565</v>
      </c>
      <c r="D208" t="n">
        <v>5.643421998562186</v>
      </c>
      <c r="E208" t="n">
        <v>21.63859548958036</v>
      </c>
      <c r="F208" t="n">
        <v>96.56050955414013</v>
      </c>
    </row>
    <row r="209">
      <c r="A209" s="5" t="n">
        <v>207</v>
      </c>
      <c r="B209" t="inlineStr">
        <is>
          <t>start_7_end_9_run_32track.csv</t>
        </is>
      </c>
      <c r="C209" t="n">
        <v>15.76763485477179</v>
      </c>
      <c r="D209" t="n">
        <v>5.991701244813278</v>
      </c>
      <c r="E209" t="n">
        <v>36.42105263157895</v>
      </c>
      <c r="F209" t="n">
        <v>95.84487534626039</v>
      </c>
    </row>
    <row r="210">
      <c r="A210" s="5" t="n">
        <v>208</v>
      </c>
      <c r="B210" t="inlineStr">
        <is>
          <t>start_8_end_4_run_35track.csv</t>
        </is>
      </c>
      <c r="C210" t="n">
        <v>17.33905579399142</v>
      </c>
      <c r="D210" t="n">
        <v>6.61659513590844</v>
      </c>
      <c r="E210" t="n">
        <v>36.13861386138614</v>
      </c>
      <c r="F210" t="n">
        <v>94.70270270270271</v>
      </c>
    </row>
    <row r="211">
      <c r="A211" s="5" t="n">
        <v>209</v>
      </c>
      <c r="B211" t="inlineStr">
        <is>
          <t>start_7_end_1_run_37track.csv</t>
        </is>
      </c>
      <c r="C211" t="n">
        <v>9.211822660098521</v>
      </c>
      <c r="D211" t="n">
        <v>5.62807881773399</v>
      </c>
      <c r="E211" t="n">
        <v>61.09625668449198</v>
      </c>
      <c r="F211" t="n">
        <v>100</v>
      </c>
    </row>
    <row r="212">
      <c r="A212" s="5" t="n">
        <v>210</v>
      </c>
      <c r="B212" t="inlineStr">
        <is>
          <t>start_8_end_2_run_37track.csv</t>
        </is>
      </c>
      <c r="C212" t="n">
        <v>10.73842302878598</v>
      </c>
      <c r="D212" t="n">
        <v>2.640801001251564</v>
      </c>
      <c r="E212" t="n">
        <v>24.59207459207459</v>
      </c>
      <c r="F212" t="n">
        <v>100</v>
      </c>
    </row>
    <row r="213">
      <c r="A213" s="5" t="n">
        <v>211</v>
      </c>
      <c r="B213" t="inlineStr">
        <is>
          <t>start_2_end_8_run_42track.csv</t>
        </is>
      </c>
      <c r="C213" t="n">
        <v>6.473880597014926</v>
      </c>
      <c r="D213" t="n">
        <v>5.373134328358209</v>
      </c>
      <c r="E213" t="n">
        <v>82.9971181556196</v>
      </c>
      <c r="F213" t="n">
        <v>100</v>
      </c>
    </row>
    <row r="214">
      <c r="A214" s="5" t="n">
        <v>212</v>
      </c>
      <c r="B214" t="inlineStr">
        <is>
          <t>start_5_end_8_run_29track.csv</t>
        </is>
      </c>
      <c r="C214" t="n">
        <v>14.8421052631579</v>
      </c>
      <c r="D214" t="n">
        <v>6.15311004784689</v>
      </c>
      <c r="E214" t="n">
        <v>39.90973565441651</v>
      </c>
      <c r="F214" t="n">
        <v>96.26749611197512</v>
      </c>
    </row>
    <row r="215">
      <c r="A215" s="5" t="n">
        <v>213</v>
      </c>
      <c r="B215" t="inlineStr">
        <is>
          <t>start_5_end_6_run_40track.csv</t>
        </is>
      </c>
      <c r="C215" t="n">
        <v>1.164241164241164</v>
      </c>
      <c r="D215" t="n">
        <v>1.185031185031185</v>
      </c>
      <c r="E215" t="n">
        <v>101.7857142857143</v>
      </c>
      <c r="F215" t="n">
        <v>100</v>
      </c>
    </row>
    <row r="216">
      <c r="A216" s="5" t="n">
        <v>214</v>
      </c>
      <c r="B216" t="inlineStr">
        <is>
          <t>start_5_end_9_run_29track.csv</t>
        </is>
      </c>
      <c r="C216" t="n">
        <v>13.28175895765472</v>
      </c>
      <c r="D216" t="n">
        <v>7.182410423452769</v>
      </c>
      <c r="E216" t="n">
        <v>51.25689760882894</v>
      </c>
      <c r="F216" t="n">
        <v>94.78458049886622</v>
      </c>
    </row>
    <row r="217">
      <c r="A217" s="5" t="n">
        <v>215</v>
      </c>
      <c r="B217" t="inlineStr">
        <is>
          <t>start_2_end_7_run_44track.csv</t>
        </is>
      </c>
      <c r="C217" t="n">
        <v>19.92119779353822</v>
      </c>
      <c r="D217" t="n">
        <v>6.438140267927502</v>
      </c>
      <c r="E217" t="n">
        <v>30.02373417721519</v>
      </c>
      <c r="F217" t="n">
        <v>92.90085679314565</v>
      </c>
    </row>
    <row r="218">
      <c r="A218" s="5" t="n">
        <v>216</v>
      </c>
      <c r="B218" t="inlineStr">
        <is>
          <t>start_3_end_8_run_37track.csv</t>
        </is>
      </c>
      <c r="C218" t="n">
        <v>30.57644110275689</v>
      </c>
      <c r="D218" t="n">
        <v>5.296574770258981</v>
      </c>
      <c r="E218" t="n">
        <v>16.4207650273224</v>
      </c>
      <c r="F218" t="n">
        <v>94.79495268138801</v>
      </c>
    </row>
    <row r="219">
      <c r="A219" s="5" t="n">
        <v>217</v>
      </c>
      <c r="B219" t="inlineStr">
        <is>
          <t>start_6_end_7_run_34track.csv</t>
        </is>
      </c>
      <c r="C219" t="n">
        <v>18.21557971014493</v>
      </c>
      <c r="D219" t="n">
        <v>6.394927536231884</v>
      </c>
      <c r="E219" t="n">
        <v>33.31675783192441</v>
      </c>
      <c r="F219" t="n">
        <v>94.90084985835693</v>
      </c>
    </row>
    <row r="220">
      <c r="A220" s="5" t="n">
        <v>218</v>
      </c>
      <c r="B220" t="inlineStr">
        <is>
          <t>start_7_end_5_run_34track.csv</t>
        </is>
      </c>
      <c r="C220" t="n">
        <v>11.76390773405699</v>
      </c>
      <c r="D220" t="n">
        <v>6.065128900949796</v>
      </c>
      <c r="E220" t="n">
        <v>48.32756632064591</v>
      </c>
      <c r="F220" t="n">
        <v>93.73601789709173</v>
      </c>
    </row>
    <row r="221">
      <c r="A221" s="5" t="n">
        <v>219</v>
      </c>
      <c r="B221" t="inlineStr">
        <is>
          <t>start_7_end_2_run_49track.csv</t>
        </is>
      </c>
      <c r="C221" t="n">
        <v>16.78510998307953</v>
      </c>
      <c r="D221" t="n">
        <v>3.468697123519458</v>
      </c>
      <c r="E221" t="n">
        <v>20.66532258064516</v>
      </c>
      <c r="F221" t="n">
        <v>100</v>
      </c>
    </row>
    <row r="222">
      <c r="A222" s="5" t="n">
        <v>220</v>
      </c>
      <c r="B222" t="inlineStr">
        <is>
          <t>start_3_end_7_run_44track.csv</t>
        </is>
      </c>
      <c r="C222" t="n">
        <v>7.071917808219178</v>
      </c>
      <c r="D222" t="n">
        <v>6.198630136986301</v>
      </c>
      <c r="E222" t="n">
        <v>76.27118644067797</v>
      </c>
      <c r="F222" t="n">
        <v>87.01657458563535</v>
      </c>
    </row>
    <row r="223">
      <c r="A223" s="5" t="n">
        <v>221</v>
      </c>
      <c r="B223" t="inlineStr">
        <is>
          <t>start_5_end_2_run_33track.csv</t>
        </is>
      </c>
      <c r="C223" t="n">
        <v>7.014925373134329</v>
      </c>
      <c r="D223" t="n">
        <v>7.014925373134329</v>
      </c>
      <c r="E223" t="n">
        <v>92.67139479905437</v>
      </c>
      <c r="F223" t="n">
        <v>92.67139479905437</v>
      </c>
    </row>
    <row r="224">
      <c r="A224" s="5" t="n">
        <v>222</v>
      </c>
      <c r="B224" t="inlineStr">
        <is>
          <t>start_5_end_7_run_30track.csv</t>
        </is>
      </c>
      <c r="C224" t="n">
        <v>6.572481572481572</v>
      </c>
      <c r="D224" t="n">
        <v>5.098280098280099</v>
      </c>
      <c r="E224" t="n">
        <v>74.95327102803738</v>
      </c>
      <c r="F224" t="n">
        <v>96.62650602409639</v>
      </c>
    </row>
    <row r="225">
      <c r="A225" s="5" t="n">
        <v>223</v>
      </c>
      <c r="B225" t="inlineStr">
        <is>
          <t>start_3_end_8_run_39track.csv</t>
        </is>
      </c>
      <c r="C225" t="n">
        <v>11.91283292978208</v>
      </c>
      <c r="D225" t="n">
        <v>6.626311541565779</v>
      </c>
      <c r="E225" t="n">
        <v>54.33604336043361</v>
      </c>
      <c r="F225" t="n">
        <v>97.6857490864799</v>
      </c>
    </row>
    <row r="226">
      <c r="A226" s="5" t="n">
        <v>224</v>
      </c>
      <c r="B226" t="inlineStr">
        <is>
          <t>start_5_end_6_run_48track.csv</t>
        </is>
      </c>
      <c r="C226" t="n">
        <v>1.172069825436409</v>
      </c>
      <c r="D226" t="n">
        <v>1.197007481296758</v>
      </c>
      <c r="E226" t="n">
        <v>102.1276595744681</v>
      </c>
      <c r="F226" t="n">
        <v>100</v>
      </c>
    </row>
    <row r="227">
      <c r="A227" s="5" t="n">
        <v>225</v>
      </c>
      <c r="B227" t="inlineStr">
        <is>
          <t>start_1_end_3_run_42track.csv</t>
        </is>
      </c>
      <c r="C227" t="n">
        <v>6.995305164319249</v>
      </c>
      <c r="D227" t="n">
        <v>6.259780907668231</v>
      </c>
      <c r="E227" t="n">
        <v>82.10290827740492</v>
      </c>
      <c r="F227" t="n">
        <v>91.75</v>
      </c>
    </row>
    <row r="228">
      <c r="A228" s="5" t="n">
        <v>226</v>
      </c>
      <c r="B228" t="inlineStr">
        <is>
          <t>start_6_end_3_run_29track.csv</t>
        </is>
      </c>
      <c r="C228" t="n">
        <v>18.10112359550562</v>
      </c>
      <c r="D228" t="n">
        <v>5.404494382022472</v>
      </c>
      <c r="E228" t="n">
        <v>28.739913097455</v>
      </c>
      <c r="F228" t="n">
        <v>96.25779625779626</v>
      </c>
    </row>
    <row r="229">
      <c r="A229" s="5" t="n">
        <v>227</v>
      </c>
      <c r="B229" t="inlineStr">
        <is>
          <t>start_1_end_2_run_56track.csv</t>
        </is>
      </c>
      <c r="C229" t="n">
        <v>5.220588235294118</v>
      </c>
      <c r="D229" t="n">
        <v>5.196078431372549</v>
      </c>
      <c r="E229" t="n">
        <v>92.01877934272301</v>
      </c>
      <c r="F229" t="n">
        <v>92.45283018867924</v>
      </c>
    </row>
    <row r="230">
      <c r="A230" s="5" t="n">
        <v>228</v>
      </c>
      <c r="B230" t="inlineStr">
        <is>
          <t>start_1_end_4_run_34track.csv</t>
        </is>
      </c>
      <c r="C230" t="n">
        <v>17.73572803078897</v>
      </c>
      <c r="D230" t="n">
        <v>6.831302116741501</v>
      </c>
      <c r="E230" t="n">
        <v>36.85352622061483</v>
      </c>
      <c r="F230" t="n">
        <v>95.68075117370893</v>
      </c>
    </row>
    <row r="231">
      <c r="A231" s="5" t="n">
        <v>229</v>
      </c>
      <c r="B231" t="inlineStr">
        <is>
          <t>start_1_end_8_run_36track.csv</t>
        </is>
      </c>
      <c r="C231" t="n">
        <v>5.989399293286219</v>
      </c>
      <c r="D231" t="n">
        <v>5.459363957597173</v>
      </c>
      <c r="E231" t="n">
        <v>87.31563421828909</v>
      </c>
      <c r="F231" t="n">
        <v>95.79288025889967</v>
      </c>
    </row>
    <row r="232">
      <c r="A232" s="5" t="n">
        <v>230</v>
      </c>
      <c r="B232" t="inlineStr">
        <is>
          <t>start_2_end_5_run_31track.csv</t>
        </is>
      </c>
      <c r="C232" t="n">
        <v>13.38388625592417</v>
      </c>
      <c r="D232" t="n">
        <v>6.360189573459715</v>
      </c>
      <c r="E232" t="n">
        <v>43.41359773371105</v>
      </c>
      <c r="F232" t="n">
        <v>91.35618479880775</v>
      </c>
    </row>
    <row r="233">
      <c r="A233" s="5" t="n">
        <v>231</v>
      </c>
      <c r="B233" t="inlineStr">
        <is>
          <t>start_6_end_7_run_31track.csv</t>
        </is>
      </c>
      <c r="C233" t="n">
        <v>34.09184372858122</v>
      </c>
      <c r="D233" t="n">
        <v>4.35229609321453</v>
      </c>
      <c r="E233" t="n">
        <v>12.1632488942501</v>
      </c>
      <c r="F233" t="n">
        <v>95.2755905511811</v>
      </c>
    </row>
    <row r="234">
      <c r="A234" s="5" t="n">
        <v>232</v>
      </c>
      <c r="B234" t="inlineStr">
        <is>
          <t>start_8_end_2_run_40track.csv</t>
        </is>
      </c>
      <c r="C234" t="n">
        <v>14.7265625</v>
      </c>
      <c r="D234" t="n">
        <v>4.6484375</v>
      </c>
      <c r="E234" t="n">
        <v>31.56498673740053</v>
      </c>
      <c r="F234" t="n">
        <v>100</v>
      </c>
    </row>
    <row r="235">
      <c r="A235" s="5" t="n">
        <v>233</v>
      </c>
      <c r="B235" t="inlineStr">
        <is>
          <t>start_6_end_9_run_32track.csv</t>
        </is>
      </c>
      <c r="C235" t="n">
        <v>35.6530612244898</v>
      </c>
      <c r="D235" t="n">
        <v>4.73469387755102</v>
      </c>
      <c r="E235" t="n">
        <v>12.82198053806525</v>
      </c>
      <c r="F235" t="n">
        <v>96.55172413793103</v>
      </c>
    </row>
    <row r="236">
      <c r="A236" s="5" t="n">
        <v>234</v>
      </c>
      <c r="B236" t="inlineStr">
        <is>
          <t>start_6_end_8_run_34track.csv</t>
        </is>
      </c>
      <c r="C236" t="n">
        <v>19.38080495356037</v>
      </c>
      <c r="D236" t="n">
        <v>6.253869969040248</v>
      </c>
      <c r="E236" t="n">
        <v>31.38977635782748</v>
      </c>
      <c r="F236" t="n">
        <v>97.27722772277228</v>
      </c>
    </row>
    <row r="237">
      <c r="A237" s="5" t="n">
        <v>235</v>
      </c>
      <c r="B237" t="inlineStr">
        <is>
          <t>start_9_end_4_run_35track.csv</t>
        </is>
      </c>
      <c r="C237" t="n">
        <v>23.47538574577516</v>
      </c>
      <c r="D237" t="n">
        <v>4.474650991917708</v>
      </c>
      <c r="E237" t="n">
        <v>18.18466353677621</v>
      </c>
      <c r="F237" t="n">
        <v>95.40229885057471</v>
      </c>
    </row>
    <row r="238">
      <c r="A238" s="5" t="n">
        <v>236</v>
      </c>
      <c r="B238" t="inlineStr">
        <is>
          <t>start_8_end_4_run_31track.csv</t>
        </is>
      </c>
      <c r="C238" t="n">
        <v>18.0590405904059</v>
      </c>
      <c r="D238" t="n">
        <v>6.568265682656826</v>
      </c>
      <c r="E238" t="n">
        <v>34.49121373109931</v>
      </c>
      <c r="F238" t="n">
        <v>94.8314606741573</v>
      </c>
    </row>
    <row r="239">
      <c r="A239" s="5" t="n">
        <v>237</v>
      </c>
      <c r="B239" t="inlineStr">
        <is>
          <t>start_4_end_9_run_30track.csv</t>
        </is>
      </c>
      <c r="C239" t="n">
        <v>18.97300158814187</v>
      </c>
      <c r="D239" t="n">
        <v>6.580201164637375</v>
      </c>
      <c r="E239" t="n">
        <v>33.87276785714285</v>
      </c>
      <c r="F239" t="n">
        <v>97.66693483507643</v>
      </c>
    </row>
    <row r="240">
      <c r="A240" s="5" t="n">
        <v>238</v>
      </c>
      <c r="B240" t="inlineStr">
        <is>
          <t>start_8_end_3_run_39track.csv</t>
        </is>
      </c>
      <c r="C240" t="n">
        <v>20.92471358428805</v>
      </c>
      <c r="D240" t="n">
        <v>5.88379705400982</v>
      </c>
      <c r="E240" t="n">
        <v>27.06296441141963</v>
      </c>
      <c r="F240" t="n">
        <v>96.24478442280946</v>
      </c>
    </row>
    <row r="241">
      <c r="A241" s="5" t="n">
        <v>239</v>
      </c>
      <c r="B241" t="inlineStr">
        <is>
          <t>start_7_end_4_run_31track.csv</t>
        </is>
      </c>
      <c r="C241" t="n">
        <v>23.38250790305585</v>
      </c>
      <c r="D241" t="n">
        <v>5.511064278187566</v>
      </c>
      <c r="E241" t="n">
        <v>22.26228030644435</v>
      </c>
      <c r="F241" t="n">
        <v>94.45506692160612</v>
      </c>
    </row>
    <row r="242">
      <c r="A242" s="5" t="n">
        <v>240</v>
      </c>
      <c r="B242" t="inlineStr">
        <is>
          <t>start_3_end_9_run_35track.csv</t>
        </is>
      </c>
      <c r="C242" t="n">
        <v>15.36372453928225</v>
      </c>
      <c r="D242" t="n">
        <v>6.304558680892337</v>
      </c>
      <c r="E242" t="n">
        <v>39.07828282828283</v>
      </c>
      <c r="F242" t="n">
        <v>95.23076923076923</v>
      </c>
    </row>
    <row r="243">
      <c r="A243" s="5" t="n">
        <v>241</v>
      </c>
      <c r="B243" t="inlineStr">
        <is>
          <t>start_1_end_5_run_34track.csv</t>
        </is>
      </c>
      <c r="C243" t="n">
        <v>16.67365478686233</v>
      </c>
      <c r="D243" t="n">
        <v>6.813417190775682</v>
      </c>
      <c r="E243" t="n">
        <v>38.68398994132439</v>
      </c>
      <c r="F243" t="n">
        <v>94.66666666666667</v>
      </c>
    </row>
    <row r="244">
      <c r="C244">
        <f>AVERAGE(C2:C243)</f>
        <v/>
      </c>
      <c r="D244">
        <f>AVERAGE(D2:D243)</f>
        <v/>
      </c>
      <c r="E244">
        <f>AVERAGE(E2:E243)</f>
        <v/>
      </c>
      <c r="F244">
        <f>AVERAGE(F2:F243)</f>
        <v/>
      </c>
    </row>
  </sheetData>
  <pageMargins bottom="1" footer="0.5" header="0.5" left="0.75" right="0.75" top="1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44"/>
  <sheetViews>
    <sheetView workbookViewId="0">
      <selection activeCell="C244" sqref="C244:F244"/>
    </sheetView>
  </sheetViews>
  <sheetFormatPr baseColWidth="8" defaultRowHeight="17.4"/>
  <sheetData>
    <row r="1">
      <c r="B1" s="6" t="inlineStr">
        <is>
          <t>filename</t>
        </is>
      </c>
      <c r="C1" s="6" t="inlineStr">
        <is>
          <t>percentage of frames processed / total number of frames</t>
        </is>
      </c>
      <c r="D1" s="6" t="inlineStr">
        <is>
          <t>percentage of target frames / total number of frames</t>
        </is>
      </c>
      <c r="E1" s="6" t="inlineStr">
        <is>
          <t>precision</t>
        </is>
      </c>
      <c r="F1" s="6" t="inlineStr">
        <is>
          <t>accuracy</t>
        </is>
      </c>
      <c r="J1" s="19" t="inlineStr">
        <is>
          <t>Precision</t>
        </is>
      </c>
      <c r="K1" t="inlineStr">
        <is>
          <t>Accuracy</t>
        </is>
      </c>
    </row>
    <row r="2">
      <c r="A2" s="6" t="n">
        <v>0</v>
      </c>
      <c r="B2" t="inlineStr">
        <is>
          <t>start_3_end_2_run_44track.csv</t>
        </is>
      </c>
      <c r="C2" t="n">
        <v>2.24537037037037</v>
      </c>
      <c r="D2" t="n">
        <v>5.671296296296297</v>
      </c>
      <c r="E2" t="n">
        <v>63.91752577319588</v>
      </c>
      <c r="F2" t="n">
        <v>25.30612244897959</v>
      </c>
      <c r="I2" t="inlineStr">
        <is>
          <t>PRP</t>
        </is>
      </c>
      <c r="J2" t="n">
        <v>70.26597466263644</v>
      </c>
      <c r="K2" t="n">
        <v>73.0118932548083</v>
      </c>
    </row>
    <row r="3">
      <c r="A3" s="6" t="n">
        <v>1</v>
      </c>
      <c r="B3" t="inlineStr">
        <is>
          <t>start_8_end_9_run_29track.csv</t>
        </is>
      </c>
      <c r="C3" t="n">
        <v>5.701689933872153</v>
      </c>
      <c r="D3" t="n">
        <v>5.422483468038207</v>
      </c>
      <c r="E3" t="n">
        <v>87.24226804123711</v>
      </c>
      <c r="F3" t="n">
        <v>91.73441734417344</v>
      </c>
      <c r="I3" t="inlineStr">
        <is>
          <t>PREV</t>
        </is>
      </c>
      <c r="J3" t="n">
        <v>69.23385717081632</v>
      </c>
      <c r="K3" t="n">
        <v>85.58806804785289</v>
      </c>
    </row>
    <row r="4">
      <c r="A4" s="6" t="n">
        <v>2</v>
      </c>
      <c r="B4" t="inlineStr">
        <is>
          <t>start_2_end_9_run_31track.csv</t>
        </is>
      </c>
      <c r="C4" t="n">
        <v>4.725400457665904</v>
      </c>
      <c r="D4" t="n">
        <v>4.279176201372998</v>
      </c>
      <c r="E4" t="n">
        <v>80.87167070217917</v>
      </c>
      <c r="F4" t="n">
        <v>89.30481283422461</v>
      </c>
      <c r="I4" t="inlineStr">
        <is>
          <t>BF</t>
        </is>
      </c>
      <c r="J4" t="n">
        <v>34.06423018353743</v>
      </c>
      <c r="K4" t="n">
        <v>85.22329568609484</v>
      </c>
    </row>
    <row r="5">
      <c r="A5" s="6" t="n">
        <v>3</v>
      </c>
      <c r="B5" t="inlineStr">
        <is>
          <t>start_6_end_9_run_29track.csv</t>
        </is>
      </c>
      <c r="C5" t="n">
        <v>24.77903391572456</v>
      </c>
      <c r="D5" t="n">
        <v>4.73792394655704</v>
      </c>
      <c r="E5" t="n">
        <v>18.12525922853588</v>
      </c>
      <c r="F5" t="n">
        <v>94.7939262472885</v>
      </c>
    </row>
    <row r="6">
      <c r="A6" s="6" t="n">
        <v>4</v>
      </c>
      <c r="B6" t="inlineStr">
        <is>
          <t>start_3_end_1_run_43track.csv</t>
        </is>
      </c>
      <c r="C6" t="n">
        <v>2.213114754098361</v>
      </c>
      <c r="D6" t="n">
        <v>5.683060109289618</v>
      </c>
      <c r="E6" t="n">
        <v>35.80246913580247</v>
      </c>
      <c r="F6" t="n">
        <v>13.94230769230769</v>
      </c>
    </row>
    <row r="7">
      <c r="A7" s="6" t="n">
        <v>5</v>
      </c>
      <c r="B7" t="inlineStr">
        <is>
          <t>start_4_end_6_run_47track.csv</t>
        </is>
      </c>
      <c r="C7" t="n">
        <v>5.683918669131239</v>
      </c>
      <c r="D7" t="n">
        <v>7.10720887245841</v>
      </c>
      <c r="E7" t="n">
        <v>84.39024390243902</v>
      </c>
      <c r="F7" t="n">
        <v>67.49024707412224</v>
      </c>
    </row>
    <row r="8">
      <c r="A8" s="6" t="n">
        <v>6</v>
      </c>
      <c r="B8" t="inlineStr">
        <is>
          <t>start_9_end_3_run_31track.csv</t>
        </is>
      </c>
      <c r="C8" t="n">
        <v>3.094983991462113</v>
      </c>
      <c r="D8" t="n">
        <v>3.852721451440769</v>
      </c>
      <c r="E8" t="n">
        <v>73.79310344827586</v>
      </c>
      <c r="F8" t="n">
        <v>59.2797783933518</v>
      </c>
    </row>
    <row r="9">
      <c r="A9" s="6" t="n">
        <v>7</v>
      </c>
      <c r="B9" t="inlineStr">
        <is>
          <t>start_3_end_2_run_37track.csv</t>
        </is>
      </c>
      <c r="C9" t="n">
        <v>4.295612009237876</v>
      </c>
      <c r="D9" t="n">
        <v>5.681293302540416</v>
      </c>
      <c r="E9" t="n">
        <v>84.94623655913979</v>
      </c>
      <c r="F9" t="n">
        <v>64.22764227642277</v>
      </c>
    </row>
    <row r="10">
      <c r="A10" s="6" t="n">
        <v>8</v>
      </c>
      <c r="B10" t="inlineStr">
        <is>
          <t>start_9_end_4_run_28track.csv</t>
        </is>
      </c>
      <c r="C10" t="n">
        <v>5.668122270742358</v>
      </c>
      <c r="D10" t="n">
        <v>6.480349344978166</v>
      </c>
      <c r="E10" t="n">
        <v>82.89676425269646</v>
      </c>
      <c r="F10" t="n">
        <v>72.50673854447439</v>
      </c>
    </row>
    <row r="11">
      <c r="A11" s="6" t="n">
        <v>9</v>
      </c>
      <c r="B11" t="inlineStr">
        <is>
          <t>start_2_end_1_run_39track.csv</t>
        </is>
      </c>
      <c r="C11" t="n">
        <v>6.567717996289425</v>
      </c>
      <c r="D11" t="n">
        <v>5.918367346938775</v>
      </c>
      <c r="E11" t="n">
        <v>90.11299435028249</v>
      </c>
      <c r="F11" t="n">
        <v>100</v>
      </c>
    </row>
    <row r="12">
      <c r="A12" s="6" t="n">
        <v>10</v>
      </c>
      <c r="B12" t="inlineStr">
        <is>
          <t>start_4_end_6_run_46track.csv</t>
        </is>
      </c>
      <c r="C12" t="n">
        <v>2.416666666666667</v>
      </c>
      <c r="D12" t="n">
        <v>2.483333333333333</v>
      </c>
      <c r="E12" t="n">
        <v>89.65517241379311</v>
      </c>
      <c r="F12" t="n">
        <v>87.24832214765101</v>
      </c>
    </row>
    <row r="13">
      <c r="A13" s="6" t="n">
        <v>11</v>
      </c>
      <c r="B13" t="inlineStr">
        <is>
          <t>start_7_end_6_run_35track.csv</t>
        </is>
      </c>
      <c r="C13" t="n">
        <v>5.731462925851703</v>
      </c>
      <c r="D13" t="n">
        <v>5.691382765531062</v>
      </c>
      <c r="E13" t="n">
        <v>90.55944055944056</v>
      </c>
      <c r="F13" t="n">
        <v>91.19718309859155</v>
      </c>
    </row>
    <row r="14">
      <c r="A14" s="6" t="n">
        <v>12</v>
      </c>
      <c r="B14" t="inlineStr">
        <is>
          <t>start_8_end_1_run_39track.csv</t>
        </is>
      </c>
      <c r="C14" t="n">
        <v>6.767955801104972</v>
      </c>
      <c r="D14" t="n">
        <v>3.655616942909761</v>
      </c>
      <c r="E14" t="n">
        <v>46.66666666666666</v>
      </c>
      <c r="F14" t="n">
        <v>86.39798488664988</v>
      </c>
    </row>
    <row r="15">
      <c r="A15" s="6" t="n">
        <v>13</v>
      </c>
      <c r="B15" t="inlineStr">
        <is>
          <t>start_4_end_6_run_51track.csv</t>
        </is>
      </c>
      <c r="C15" t="n">
        <v>2.271973466003317</v>
      </c>
      <c r="D15" t="n">
        <v>2.4212271973466</v>
      </c>
      <c r="E15" t="n">
        <v>86.13138686131387</v>
      </c>
      <c r="F15" t="n">
        <v>80.82191780821918</v>
      </c>
    </row>
    <row r="16">
      <c r="A16" s="6" t="n">
        <v>14</v>
      </c>
      <c r="B16" t="inlineStr">
        <is>
          <t>start_1_end_6_run_29track.csv</t>
        </is>
      </c>
      <c r="C16" t="n">
        <v>3.871543264942016</v>
      </c>
      <c r="D16" t="n">
        <v>5.138269402319358</v>
      </c>
      <c r="E16" t="n">
        <v>74.88479262672811</v>
      </c>
      <c r="F16" t="n">
        <v>56.42361111111111</v>
      </c>
    </row>
    <row r="17">
      <c r="A17" s="6" t="n">
        <v>15</v>
      </c>
      <c r="B17" t="inlineStr">
        <is>
          <t>start_8_end_1_run_40track.csv</t>
        </is>
      </c>
      <c r="C17" t="n">
        <v>3.363774733637747</v>
      </c>
      <c r="D17" t="n">
        <v>3.455098934550989</v>
      </c>
      <c r="E17" t="n">
        <v>93.21266968325791</v>
      </c>
      <c r="F17" t="n">
        <v>90.74889867841409</v>
      </c>
    </row>
    <row r="18">
      <c r="A18" s="6" t="n">
        <v>16</v>
      </c>
      <c r="B18" t="inlineStr">
        <is>
          <t>start_5_end_8_run_27track.csv</t>
        </is>
      </c>
      <c r="C18" t="n">
        <v>15.99240265906933</v>
      </c>
      <c r="D18" t="n">
        <v>4.150047483380817</v>
      </c>
      <c r="E18" t="n">
        <v>24.94061757719715</v>
      </c>
      <c r="F18" t="n">
        <v>96.10983981693364</v>
      </c>
    </row>
    <row r="19">
      <c r="A19" s="6" t="n">
        <v>17</v>
      </c>
      <c r="B19" t="inlineStr">
        <is>
          <t>start_8_end_2_run_44track.csv</t>
        </is>
      </c>
      <c r="C19" t="n">
        <v>6.455026455026455</v>
      </c>
      <c r="D19" t="n">
        <v>5.449735449735449</v>
      </c>
      <c r="E19" t="n">
        <v>79.50819672131148</v>
      </c>
      <c r="F19" t="n">
        <v>94.1747572815534</v>
      </c>
    </row>
    <row r="20">
      <c r="A20" s="6" t="n">
        <v>18</v>
      </c>
      <c r="B20" t="inlineStr">
        <is>
          <t>start_6_end_8_run_29track.csv</t>
        </is>
      </c>
      <c r="C20" t="n">
        <v>14.21428571428571</v>
      </c>
      <c r="D20" t="n">
        <v>4.628571428571429</v>
      </c>
      <c r="E20" t="n">
        <v>31.4572864321608</v>
      </c>
      <c r="F20" t="n">
        <v>96.60493827160494</v>
      </c>
    </row>
    <row r="21">
      <c r="A21" s="6" t="n">
        <v>19</v>
      </c>
      <c r="B21" t="inlineStr">
        <is>
          <t>start_5_end_6_run_41track.csv</t>
        </is>
      </c>
      <c r="C21" t="n">
        <v>1.820388349514563</v>
      </c>
      <c r="D21" t="n">
        <v>1.844660194174757</v>
      </c>
      <c r="E21" t="n">
        <v>101.3333333333333</v>
      </c>
      <c r="F21" t="n">
        <v>100</v>
      </c>
    </row>
    <row r="22">
      <c r="A22" s="6" t="n">
        <v>20</v>
      </c>
      <c r="B22" t="inlineStr">
        <is>
          <t>start_2_end_6_run_30track.csv</t>
        </is>
      </c>
      <c r="C22" t="n">
        <v>0.9896432681242808</v>
      </c>
      <c r="D22" t="n">
        <v>5.903337169159954</v>
      </c>
      <c r="E22" t="n">
        <v>4.651162790697675</v>
      </c>
      <c r="F22" t="n">
        <v>0.7797270955165692</v>
      </c>
    </row>
    <row r="23">
      <c r="A23" s="6" t="n">
        <v>21</v>
      </c>
      <c r="B23" t="inlineStr">
        <is>
          <t>start_1_end_2_run_46track.csv</t>
        </is>
      </c>
      <c r="C23" t="n">
        <v>0.4545454545454545</v>
      </c>
      <c r="D23" t="n">
        <v>5</v>
      </c>
      <c r="E23" t="n">
        <v>21.05263157894737</v>
      </c>
      <c r="F23" t="n">
        <v>1.913875598086124</v>
      </c>
    </row>
    <row r="24">
      <c r="A24" s="6" t="n">
        <v>22</v>
      </c>
      <c r="B24" t="inlineStr">
        <is>
          <t>start_2_end_5_run_30track.csv</t>
        </is>
      </c>
      <c r="C24" t="n">
        <v>2.922022279348758</v>
      </c>
      <c r="D24" t="n">
        <v>5.929734361610969</v>
      </c>
      <c r="E24" t="n">
        <v>42.81524926686217</v>
      </c>
      <c r="F24" t="n">
        <v>21.09826589595376</v>
      </c>
    </row>
    <row r="25">
      <c r="A25" s="6" t="n">
        <v>23</v>
      </c>
      <c r="B25" t="inlineStr">
        <is>
          <t>start_2_end_5_run_29track.csv</t>
        </is>
      </c>
      <c r="C25" t="n">
        <v>0.5214723926380368</v>
      </c>
      <c r="D25" t="n">
        <v>7.070552147239264</v>
      </c>
      <c r="E25" t="n">
        <v>55.88235294117647</v>
      </c>
      <c r="F25" t="n">
        <v>4.121475054229935</v>
      </c>
    </row>
    <row r="26">
      <c r="A26" s="6" t="n">
        <v>24</v>
      </c>
      <c r="B26" t="inlineStr">
        <is>
          <t>start_7_end_1_run_41track.csv</t>
        </is>
      </c>
      <c r="C26" t="n">
        <v>2.719101123595506</v>
      </c>
      <c r="D26" t="n">
        <v>2.573033707865168</v>
      </c>
      <c r="E26" t="n">
        <v>93.38842975206612</v>
      </c>
      <c r="F26" t="n">
        <v>98.68995633187772</v>
      </c>
    </row>
    <row r="27">
      <c r="A27" s="6" t="n">
        <v>25</v>
      </c>
      <c r="B27" t="inlineStr">
        <is>
          <t>start_6_end_8_run_33track.csv</t>
        </is>
      </c>
      <c r="C27" t="n">
        <v>12.25388601036269</v>
      </c>
      <c r="D27" t="n">
        <v>4.715025906735751</v>
      </c>
      <c r="E27" t="n">
        <v>30.86680761099366</v>
      </c>
      <c r="F27" t="n">
        <v>80.21978021978022</v>
      </c>
    </row>
    <row r="28">
      <c r="A28" s="6" t="n">
        <v>26</v>
      </c>
      <c r="B28" t="inlineStr">
        <is>
          <t>start_8_end_5_run_32track.csv</t>
        </is>
      </c>
      <c r="C28" t="n">
        <v>3.114256825075834</v>
      </c>
      <c r="D28" t="n">
        <v>5.652173913043478</v>
      </c>
      <c r="E28" t="n">
        <v>38.31168831168831</v>
      </c>
      <c r="F28" t="n">
        <v>21.10912343470483</v>
      </c>
    </row>
    <row r="29">
      <c r="A29" s="6" t="n">
        <v>27</v>
      </c>
      <c r="B29" t="inlineStr">
        <is>
          <t>start_8_end_5_run_31track.csv</t>
        </is>
      </c>
      <c r="C29" t="n">
        <v>7.115646258503402</v>
      </c>
      <c r="D29" t="n">
        <v>6.857142857142857</v>
      </c>
      <c r="E29" t="n">
        <v>86.1376673040153</v>
      </c>
      <c r="F29" t="n">
        <v>89.38492063492063</v>
      </c>
    </row>
    <row r="30">
      <c r="A30" s="6" t="n">
        <v>28</v>
      </c>
      <c r="B30" t="inlineStr">
        <is>
          <t>start_3_end_9_run_32track.csv</t>
        </is>
      </c>
      <c r="C30" t="n">
        <v>4.860103626943006</v>
      </c>
      <c r="D30" t="n">
        <v>5.792746113989637</v>
      </c>
      <c r="E30" t="n">
        <v>79.31769722814499</v>
      </c>
      <c r="F30" t="n">
        <v>66.5474060822898</v>
      </c>
    </row>
    <row r="31">
      <c r="A31" s="6" t="n">
        <v>29</v>
      </c>
      <c r="B31" t="inlineStr">
        <is>
          <t>start_5_end_2_run_28track.csv</t>
        </is>
      </c>
      <c r="C31" t="n">
        <v>10.80824088748019</v>
      </c>
      <c r="D31" t="n">
        <v>5.990491283676704</v>
      </c>
      <c r="E31" t="n">
        <v>45.45454545454545</v>
      </c>
      <c r="F31" t="n">
        <v>82.01058201058201</v>
      </c>
    </row>
    <row r="32">
      <c r="A32" s="6" t="n">
        <v>30</v>
      </c>
      <c r="B32" t="inlineStr">
        <is>
          <t>start_6_end_1_run_29track.csv</t>
        </is>
      </c>
      <c r="C32" t="n">
        <v>6.346749226006192</v>
      </c>
      <c r="D32" t="n">
        <v>7.074303405572755</v>
      </c>
      <c r="E32" t="n">
        <v>73.41463414634147</v>
      </c>
      <c r="F32" t="n">
        <v>65.86433260393873</v>
      </c>
    </row>
    <row r="33">
      <c r="A33" s="6" t="n">
        <v>31</v>
      </c>
      <c r="B33" t="inlineStr">
        <is>
          <t>start_1_end_2_run_47track.csv</t>
        </is>
      </c>
      <c r="C33" t="n">
        <v>6.150341685649202</v>
      </c>
      <c r="D33" t="n">
        <v>4.077448747152619</v>
      </c>
      <c r="E33" t="n">
        <v>55.55555555555556</v>
      </c>
      <c r="F33" t="n">
        <v>83.79888268156425</v>
      </c>
    </row>
    <row r="34">
      <c r="A34" s="6" t="n">
        <v>32</v>
      </c>
      <c r="B34" t="inlineStr">
        <is>
          <t>start_2_end_1_run_45track.csv</t>
        </is>
      </c>
      <c r="C34" t="n">
        <v>5.961123110151188</v>
      </c>
      <c r="D34" t="n">
        <v>5.72354211663067</v>
      </c>
      <c r="E34" t="n">
        <v>90.21739130434783</v>
      </c>
      <c r="F34" t="n">
        <v>93.9622641509434</v>
      </c>
    </row>
    <row r="35">
      <c r="A35" s="6" t="n">
        <v>33</v>
      </c>
      <c r="B35" t="inlineStr">
        <is>
          <t>start_5_end_6_run_42track.csv</t>
        </is>
      </c>
      <c r="C35" t="n">
        <v>1.737089201877934</v>
      </c>
      <c r="D35" t="n">
        <v>1.76056338028169</v>
      </c>
      <c r="E35" t="n">
        <v>101.3513513513514</v>
      </c>
      <c r="F35" t="n">
        <v>100</v>
      </c>
    </row>
    <row r="36">
      <c r="A36" s="6" t="n">
        <v>34</v>
      </c>
      <c r="B36" t="inlineStr">
        <is>
          <t>start_5_end_9_run_31track.csv</t>
        </is>
      </c>
      <c r="C36" t="n">
        <v>21.44769874476987</v>
      </c>
      <c r="D36" t="n">
        <v>4.225941422594143</v>
      </c>
      <c r="E36" t="n">
        <v>19.07920405774483</v>
      </c>
      <c r="F36" t="n">
        <v>96.83168316831683</v>
      </c>
    </row>
    <row r="37">
      <c r="A37" s="6" t="n">
        <v>35</v>
      </c>
      <c r="B37" t="inlineStr">
        <is>
          <t>start_3_end_9_run_30track.csv</t>
        </is>
      </c>
      <c r="C37" t="n">
        <v>1.220020855057351</v>
      </c>
      <c r="D37" t="n">
        <v>4.150156412930135</v>
      </c>
      <c r="E37" t="n">
        <v>32.47863247863248</v>
      </c>
      <c r="F37" t="n">
        <v>9.547738693467336</v>
      </c>
    </row>
    <row r="38">
      <c r="A38" s="6" t="n">
        <v>36</v>
      </c>
      <c r="B38" t="inlineStr">
        <is>
          <t>start_6_end_1_run_31track.csv</t>
        </is>
      </c>
      <c r="C38" t="n">
        <v>6.489795918367347</v>
      </c>
      <c r="D38" t="n">
        <v>7.183673469387755</v>
      </c>
      <c r="E38" t="n">
        <v>89.30817610062893</v>
      </c>
      <c r="F38" t="n">
        <v>80.68181818181819</v>
      </c>
    </row>
    <row r="39">
      <c r="A39" s="6" t="n">
        <v>37</v>
      </c>
      <c r="B39" t="inlineStr">
        <is>
          <t>start_3_end_1_run_36track.csv</t>
        </is>
      </c>
      <c r="C39" t="n">
        <v>10.18991097922849</v>
      </c>
      <c r="D39" t="n">
        <v>5.602373887240356</v>
      </c>
      <c r="E39" t="n">
        <v>45.54455445544554</v>
      </c>
      <c r="F39" t="n">
        <v>82.83898305084746</v>
      </c>
    </row>
    <row r="40">
      <c r="A40" s="6" t="n">
        <v>38</v>
      </c>
      <c r="B40" t="inlineStr">
        <is>
          <t>start_9_end_7_run_31track.csv</t>
        </is>
      </c>
      <c r="C40" t="n">
        <v>2.845528455284553</v>
      </c>
      <c r="D40" t="n">
        <v>2.540650406504065</v>
      </c>
      <c r="E40" t="n">
        <v>89.28571428571429</v>
      </c>
      <c r="F40" t="n">
        <v>100</v>
      </c>
    </row>
    <row r="41">
      <c r="A41" s="6" t="n">
        <v>39</v>
      </c>
      <c r="B41" t="inlineStr">
        <is>
          <t>start_5_end_2_run_31track.csv</t>
        </is>
      </c>
      <c r="C41" t="n">
        <v>5.420792079207921</v>
      </c>
      <c r="D41" t="n">
        <v>5.198019801980198</v>
      </c>
      <c r="E41" t="n">
        <v>92.08523592085236</v>
      </c>
      <c r="F41" t="n">
        <v>96.03174603174604</v>
      </c>
    </row>
    <row r="42">
      <c r="A42" s="6" t="n">
        <v>40</v>
      </c>
      <c r="B42" t="inlineStr">
        <is>
          <t>start_4_end_6_run_43track.csv</t>
        </is>
      </c>
      <c r="C42" t="n">
        <v>3.475935828877005</v>
      </c>
      <c r="D42" t="n">
        <v>3.975044563279857</v>
      </c>
      <c r="E42" t="n">
        <v>92.30769230769231</v>
      </c>
      <c r="F42" t="n">
        <v>80.71748878923766</v>
      </c>
    </row>
    <row r="43">
      <c r="A43" s="6" t="n">
        <v>41</v>
      </c>
      <c r="B43" t="inlineStr">
        <is>
          <t>start_2_end_1_run_41track.csv</t>
        </is>
      </c>
      <c r="C43" t="n">
        <v>5.021645021645021</v>
      </c>
      <c r="D43" t="n">
        <v>5.670995670995671</v>
      </c>
      <c r="E43" t="n">
        <v>93.10344827586206</v>
      </c>
      <c r="F43" t="n">
        <v>82.44274809160305</v>
      </c>
    </row>
    <row r="44">
      <c r="A44" s="6" t="n">
        <v>42</v>
      </c>
      <c r="B44" t="inlineStr">
        <is>
          <t>start_1_end_9_run_35track.csv</t>
        </is>
      </c>
      <c r="C44" t="n">
        <v>3.75</v>
      </c>
      <c r="D44" t="n">
        <v>3.931451612903226</v>
      </c>
      <c r="E44" t="n">
        <v>83.33333333333333</v>
      </c>
      <c r="F44" t="n">
        <v>79.48717948717949</v>
      </c>
    </row>
    <row r="45">
      <c r="A45" s="6" t="n">
        <v>43</v>
      </c>
      <c r="B45" t="inlineStr">
        <is>
          <t>start_9_end_4_run_30track.csv</t>
        </is>
      </c>
      <c r="C45" t="n">
        <v>3.149448345035105</v>
      </c>
      <c r="D45" t="n">
        <v>4.28284854563691</v>
      </c>
      <c r="E45" t="n">
        <v>59.55414012738854</v>
      </c>
      <c r="F45" t="n">
        <v>43.79391100702576</v>
      </c>
    </row>
    <row r="46">
      <c r="A46" s="6" t="n">
        <v>44</v>
      </c>
      <c r="B46" t="inlineStr">
        <is>
          <t>start_9_end_6_run_30track.csv</t>
        </is>
      </c>
      <c r="C46" t="n">
        <v>2.069693769799366</v>
      </c>
      <c r="D46" t="n">
        <v>4.371700105596621</v>
      </c>
      <c r="E46" t="n">
        <v>76.53061224489795</v>
      </c>
      <c r="F46" t="n">
        <v>36.23188405797102</v>
      </c>
    </row>
    <row r="47">
      <c r="A47" s="6" t="n">
        <v>45</v>
      </c>
      <c r="B47" t="inlineStr">
        <is>
          <t>start_9_end_1_run_35track.csv</t>
        </is>
      </c>
      <c r="C47" t="n">
        <v>5.044606650446067</v>
      </c>
      <c r="D47" t="n">
        <v>5.223033252230333</v>
      </c>
      <c r="E47" t="n">
        <v>68.16720257234726</v>
      </c>
      <c r="F47" t="n">
        <v>65.83850931677019</v>
      </c>
    </row>
    <row r="48">
      <c r="A48" s="6" t="n">
        <v>46</v>
      </c>
      <c r="B48" t="inlineStr">
        <is>
          <t>start_8_end_9_run_31track.csv</t>
        </is>
      </c>
      <c r="C48" t="n">
        <v>2.515723270440251</v>
      </c>
      <c r="D48" t="n">
        <v>2.515723270440251</v>
      </c>
      <c r="E48" t="n">
        <v>100</v>
      </c>
      <c r="F48" t="n">
        <v>100</v>
      </c>
    </row>
    <row r="49">
      <c r="A49" s="6" t="n">
        <v>47</v>
      </c>
      <c r="B49" t="inlineStr">
        <is>
          <t>start_8_end_9_run_34track.csv</t>
        </is>
      </c>
      <c r="C49" t="n">
        <v>3.005952380952381</v>
      </c>
      <c r="D49" t="n">
        <v>3.035714285714286</v>
      </c>
      <c r="E49" t="n">
        <v>100.990099009901</v>
      </c>
      <c r="F49" t="n">
        <v>100</v>
      </c>
    </row>
    <row r="50">
      <c r="A50" s="6" t="n">
        <v>48</v>
      </c>
      <c r="B50" t="inlineStr">
        <is>
          <t>start_6_end_8_run_35track.csv</t>
        </is>
      </c>
      <c r="C50" t="n">
        <v>6.080229226361031</v>
      </c>
      <c r="D50" t="n">
        <v>6.710601719197708</v>
      </c>
      <c r="E50" t="n">
        <v>86.33364750235627</v>
      </c>
      <c r="F50" t="n">
        <v>78.22374039282664</v>
      </c>
    </row>
    <row r="51">
      <c r="A51" s="6" t="n">
        <v>49</v>
      </c>
      <c r="B51" t="inlineStr">
        <is>
          <t>start_8_end_6_run_35track.csv</t>
        </is>
      </c>
      <c r="C51" t="n">
        <v>5.406178489702517</v>
      </c>
      <c r="D51" t="n">
        <v>6.195652173913044</v>
      </c>
      <c r="E51" t="n">
        <v>88.78306878306879</v>
      </c>
      <c r="F51" t="n">
        <v>77.46999076638966</v>
      </c>
    </row>
    <row r="52">
      <c r="A52" s="6" t="n">
        <v>50</v>
      </c>
      <c r="B52" t="inlineStr">
        <is>
          <t>start_5_end_8_run_30track.csv</t>
        </is>
      </c>
      <c r="C52" t="n">
        <v>11.419624217119</v>
      </c>
      <c r="D52" t="n">
        <v>4.290187891440501</v>
      </c>
      <c r="E52" t="n">
        <v>33.36380255941499</v>
      </c>
      <c r="F52" t="n">
        <v>88.80778588807786</v>
      </c>
    </row>
    <row r="53">
      <c r="A53" s="6" t="n">
        <v>51</v>
      </c>
      <c r="B53" t="inlineStr">
        <is>
          <t>start_1_end_6_run_35track.csv</t>
        </is>
      </c>
      <c r="C53" t="n">
        <v>1.074523396880416</v>
      </c>
      <c r="D53" t="n">
        <v>5.190641247833622</v>
      </c>
      <c r="E53" t="n">
        <v>0.8064516129032258</v>
      </c>
      <c r="F53" t="n">
        <v>0.1669449081803005</v>
      </c>
    </row>
    <row r="54">
      <c r="A54" s="6" t="n">
        <v>52</v>
      </c>
      <c r="B54" t="inlineStr">
        <is>
          <t>start_1_end_7_run_43track.csv</t>
        </is>
      </c>
      <c r="C54" t="n">
        <v>5.920245398773006</v>
      </c>
      <c r="D54" t="n">
        <v>7.343558282208589</v>
      </c>
      <c r="E54" t="n">
        <v>86.73575129533678</v>
      </c>
      <c r="F54" t="n">
        <v>69.92481203007519</v>
      </c>
    </row>
    <row r="55">
      <c r="A55" s="6" t="n">
        <v>53</v>
      </c>
      <c r="B55" t="inlineStr">
        <is>
          <t>start_3_end_1_run_37track.csv</t>
        </is>
      </c>
      <c r="C55" t="n">
        <v>0.6231884057971014</v>
      </c>
      <c r="D55" t="n">
        <v>7.391304347826087</v>
      </c>
      <c r="E55" t="n">
        <v>60.46511627906977</v>
      </c>
      <c r="F55" t="n">
        <v>5.098039215686274</v>
      </c>
    </row>
    <row r="56">
      <c r="A56" s="6" t="n">
        <v>54</v>
      </c>
      <c r="B56" t="inlineStr">
        <is>
          <t>start_1_end_6_run_33track.csv</t>
        </is>
      </c>
      <c r="C56" t="n">
        <v>4.584426946631671</v>
      </c>
      <c r="D56" t="n">
        <v>5.511811023622047</v>
      </c>
      <c r="E56" t="n">
        <v>84.54198473282443</v>
      </c>
      <c r="F56" t="n">
        <v>70.31746031746032</v>
      </c>
    </row>
    <row r="57">
      <c r="A57" s="6" t="n">
        <v>55</v>
      </c>
      <c r="B57" t="inlineStr">
        <is>
          <t>start_4_end_8_run_31track.csv</t>
        </is>
      </c>
      <c r="C57" t="n">
        <v>8.10008481764207</v>
      </c>
      <c r="D57" t="n">
        <v>4.461407972858354</v>
      </c>
      <c r="E57" t="n">
        <v>37.06806282722513</v>
      </c>
      <c r="F57" t="n">
        <v>67.30038022813689</v>
      </c>
    </row>
    <row r="58">
      <c r="A58" s="6" t="n">
        <v>56</v>
      </c>
      <c r="B58" t="inlineStr">
        <is>
          <t>start_6_end_1_run_28track.csv</t>
        </is>
      </c>
      <c r="C58" t="n">
        <v>21.48239148239148</v>
      </c>
      <c r="D58" t="n">
        <v>4.111384111384111</v>
      </c>
      <c r="E58" t="n">
        <v>18.26153259626382</v>
      </c>
      <c r="F58" t="n">
        <v>95.41832669322709</v>
      </c>
    </row>
    <row r="59">
      <c r="A59" s="6" t="n">
        <v>57</v>
      </c>
      <c r="B59" t="inlineStr">
        <is>
          <t>start_9_end_3_run_32track.csv</t>
        </is>
      </c>
      <c r="C59" t="n">
        <v>3.926073926073926</v>
      </c>
      <c r="D59" t="n">
        <v>6.383616383616384</v>
      </c>
      <c r="E59" t="n">
        <v>87.78625954198473</v>
      </c>
      <c r="F59" t="n">
        <v>53.9906103286385</v>
      </c>
    </row>
    <row r="60">
      <c r="A60" s="6" t="n">
        <v>58</v>
      </c>
      <c r="B60" t="inlineStr">
        <is>
          <t>start_7_end_3_run_49track.csv</t>
        </is>
      </c>
      <c r="C60" t="n">
        <v>5.608308605341247</v>
      </c>
      <c r="D60" t="n">
        <v>6.201780415430267</v>
      </c>
      <c r="E60" t="n">
        <v>88.88888888888889</v>
      </c>
      <c r="F60" t="n">
        <v>80.38277511961722</v>
      </c>
    </row>
    <row r="61">
      <c r="A61" s="6" t="n">
        <v>59</v>
      </c>
      <c r="B61" t="inlineStr">
        <is>
          <t>start_6_end_4_run_38track.csv</t>
        </is>
      </c>
      <c r="C61" t="n">
        <v>1.732909379968204</v>
      </c>
      <c r="D61" t="n">
        <v>3.036565977742448</v>
      </c>
      <c r="E61" t="n">
        <v>85.3211009174312</v>
      </c>
      <c r="F61" t="n">
        <v>48.69109947643979</v>
      </c>
    </row>
    <row r="62">
      <c r="A62" s="6" t="n">
        <v>60</v>
      </c>
      <c r="B62" t="inlineStr">
        <is>
          <t>start_3_end_2_run_45track.csv</t>
        </is>
      </c>
      <c r="C62" t="n">
        <v>18.23157894736842</v>
      </c>
      <c r="D62" t="n">
        <v>4.273684210526316</v>
      </c>
      <c r="E62" t="n">
        <v>23.44110854503464</v>
      </c>
      <c r="F62" t="n">
        <v>100</v>
      </c>
    </row>
    <row r="63">
      <c r="A63" s="6" t="n">
        <v>61</v>
      </c>
      <c r="B63" t="inlineStr">
        <is>
          <t>start_6_end_2_run_30track.csv</t>
        </is>
      </c>
      <c r="C63" t="n">
        <v>5.592672413793103</v>
      </c>
      <c r="D63" t="n">
        <v>6.239224137931035</v>
      </c>
      <c r="E63" t="n">
        <v>76.878612716763</v>
      </c>
      <c r="F63" t="n">
        <v>68.9119170984456</v>
      </c>
    </row>
    <row r="64">
      <c r="A64" s="6" t="n">
        <v>62</v>
      </c>
      <c r="B64" t="inlineStr">
        <is>
          <t>start_1_end_6_run_31track.csv</t>
        </is>
      </c>
      <c r="C64" t="n">
        <v>9.9</v>
      </c>
      <c r="D64" t="n">
        <v>5.541666666666667</v>
      </c>
      <c r="E64" t="n">
        <v>46.38047138047138</v>
      </c>
      <c r="F64" t="n">
        <v>82.85714285714286</v>
      </c>
    </row>
    <row r="65">
      <c r="A65" s="6" t="n">
        <v>63</v>
      </c>
      <c r="B65" t="inlineStr">
        <is>
          <t>start_4_end_2_run_35track.csv</t>
        </is>
      </c>
      <c r="C65" t="n">
        <v>4.85248447204969</v>
      </c>
      <c r="D65" t="n">
        <v>5.605590062111801</v>
      </c>
      <c r="E65" t="n">
        <v>89.12</v>
      </c>
      <c r="F65" t="n">
        <v>77.14681440443213</v>
      </c>
    </row>
    <row r="66">
      <c r="A66" s="6" t="n">
        <v>64</v>
      </c>
      <c r="B66" t="inlineStr">
        <is>
          <t>start_6_end_4_run_44track.csv</t>
        </is>
      </c>
      <c r="C66" t="n">
        <v>1.716814159292035</v>
      </c>
      <c r="D66" t="n">
        <v>2.265486725663717</v>
      </c>
      <c r="E66" t="n">
        <v>84.5360824742268</v>
      </c>
      <c r="F66" t="n">
        <v>64.0625</v>
      </c>
    </row>
    <row r="67">
      <c r="A67" s="6" t="n">
        <v>65</v>
      </c>
      <c r="B67" t="inlineStr">
        <is>
          <t>start_3_end_7_run_39track.csv</t>
        </is>
      </c>
      <c r="C67" t="n">
        <v>3.187919463087248</v>
      </c>
      <c r="D67" t="n">
        <v>3.909395973154362</v>
      </c>
      <c r="E67" t="n">
        <v>60</v>
      </c>
      <c r="F67" t="n">
        <v>48.92703862660944</v>
      </c>
    </row>
    <row r="68">
      <c r="A68" s="6" t="n">
        <v>66</v>
      </c>
      <c r="B68" t="inlineStr">
        <is>
          <t>start_2_end_7_run_45track.csv</t>
        </is>
      </c>
      <c r="C68" t="n">
        <v>17.5859375</v>
      </c>
      <c r="D68" t="n">
        <v>6.828125</v>
      </c>
      <c r="E68" t="n">
        <v>19.14704575744114</v>
      </c>
      <c r="F68" t="n">
        <v>49.31350114416476</v>
      </c>
    </row>
    <row r="69">
      <c r="A69" s="6" t="n">
        <v>67</v>
      </c>
      <c r="B69" t="inlineStr">
        <is>
          <t>start_6_end_1_run_33track.csv</t>
        </is>
      </c>
      <c r="C69" t="n">
        <v>5.166261151662612</v>
      </c>
      <c r="D69" t="n">
        <v>7.24249797242498</v>
      </c>
      <c r="E69" t="n">
        <v>86.81318681318682</v>
      </c>
      <c r="F69" t="n">
        <v>61.92609182530795</v>
      </c>
    </row>
    <row r="70">
      <c r="A70" s="6" t="n">
        <v>68</v>
      </c>
      <c r="B70" t="inlineStr">
        <is>
          <t>start_1_end_3_run_43track.csv</t>
        </is>
      </c>
      <c r="C70" t="n">
        <v>9.76038338658147</v>
      </c>
      <c r="D70" t="n">
        <v>5.207667731629393</v>
      </c>
      <c r="E70" t="n">
        <v>44.51718494271686</v>
      </c>
      <c r="F70" t="n">
        <v>83.43558282208589</v>
      </c>
    </row>
    <row r="71">
      <c r="A71" s="6" t="n">
        <v>69</v>
      </c>
      <c r="B71" t="inlineStr">
        <is>
          <t>start_7_end_9_run_29track.csv</t>
        </is>
      </c>
      <c r="C71" t="n">
        <v>2.23728813559322</v>
      </c>
      <c r="D71" t="n">
        <v>2.23728813559322</v>
      </c>
      <c r="E71" t="n">
        <v>100</v>
      </c>
      <c r="F71" t="n">
        <v>100</v>
      </c>
    </row>
    <row r="72">
      <c r="A72" s="6" t="n">
        <v>70</v>
      </c>
      <c r="B72" t="inlineStr">
        <is>
          <t>start_2_end_9_run_35track.csv</t>
        </is>
      </c>
      <c r="C72" t="n">
        <v>13.37182448036951</v>
      </c>
      <c r="D72" t="n">
        <v>3.926096997690531</v>
      </c>
      <c r="E72" t="n">
        <v>7.944732297063903</v>
      </c>
      <c r="F72" t="n">
        <v>27.05882352941176</v>
      </c>
    </row>
    <row r="73">
      <c r="A73" s="6" t="n">
        <v>71</v>
      </c>
      <c r="B73" t="inlineStr">
        <is>
          <t>start_4_end_9_run_31track.csv</t>
        </is>
      </c>
      <c r="C73" t="n">
        <v>18.18786982248521</v>
      </c>
      <c r="D73" t="n">
        <v>4.571005917159764</v>
      </c>
      <c r="E73" t="n">
        <v>22.36681577877186</v>
      </c>
      <c r="F73" t="n">
        <v>88.9967637540453</v>
      </c>
    </row>
    <row r="74">
      <c r="A74" s="6" t="n">
        <v>72</v>
      </c>
      <c r="B74" t="inlineStr">
        <is>
          <t>start_7_end_3_run_50track.csv</t>
        </is>
      </c>
      <c r="C74" t="n">
        <v>5.639165911151405</v>
      </c>
      <c r="D74" t="n">
        <v>5.920217588395285</v>
      </c>
      <c r="E74" t="n">
        <v>89.06752411575563</v>
      </c>
      <c r="F74" t="n">
        <v>84.83920367534456</v>
      </c>
    </row>
    <row r="75">
      <c r="A75" s="6" t="n">
        <v>73</v>
      </c>
      <c r="B75" t="inlineStr">
        <is>
          <t>start_4_end_8_run_30track.csv</t>
        </is>
      </c>
      <c r="C75" t="n">
        <v>7.137713771377138</v>
      </c>
      <c r="D75" t="n">
        <v>4.743474347434743</v>
      </c>
      <c r="E75" t="n">
        <v>42.62295081967213</v>
      </c>
      <c r="F75" t="n">
        <v>64.13662239089184</v>
      </c>
    </row>
    <row r="76">
      <c r="A76" s="6" t="n">
        <v>74</v>
      </c>
      <c r="B76" t="inlineStr">
        <is>
          <t>start_2_end_8_run_44track.csv</t>
        </is>
      </c>
      <c r="C76" t="n">
        <v>0.4341534008683068</v>
      </c>
      <c r="D76" t="n">
        <v>4.081041968162084</v>
      </c>
      <c r="E76" t="n">
        <v>50</v>
      </c>
      <c r="F76" t="n">
        <v>5.319148936170213</v>
      </c>
    </row>
    <row r="77">
      <c r="A77" s="6" t="n">
        <v>75</v>
      </c>
      <c r="B77" t="inlineStr">
        <is>
          <t>start_9_end_2_run_34track.csv</t>
        </is>
      </c>
      <c r="C77" t="n">
        <v>2.005988023952096</v>
      </c>
      <c r="D77" t="n">
        <v>5.119760479041916</v>
      </c>
      <c r="E77" t="n">
        <v>88.05970149253731</v>
      </c>
      <c r="F77" t="n">
        <v>34.50292397660819</v>
      </c>
    </row>
    <row r="78">
      <c r="A78" s="6" t="n">
        <v>76</v>
      </c>
      <c r="B78" t="inlineStr">
        <is>
          <t>start_7_end_2_run_47track.csv</t>
        </is>
      </c>
      <c r="C78" t="n">
        <v>3.519021739130435</v>
      </c>
      <c r="D78" t="n">
        <v>3.355978260869565</v>
      </c>
      <c r="E78" t="n">
        <v>94.2084942084942</v>
      </c>
      <c r="F78" t="n">
        <v>98.78542510121457</v>
      </c>
    </row>
    <row r="79">
      <c r="A79" s="6" t="n">
        <v>77</v>
      </c>
      <c r="B79" t="inlineStr">
        <is>
          <t>start_3_end_7_run_47track.csv</t>
        </is>
      </c>
      <c r="C79" t="n">
        <v>7.162921348314606</v>
      </c>
      <c r="D79" t="n">
        <v>6.301498127340824</v>
      </c>
      <c r="E79" t="n">
        <v>83.66013071895425</v>
      </c>
      <c r="F79" t="n">
        <v>95.09658246656761</v>
      </c>
    </row>
    <row r="80">
      <c r="A80" s="6" t="n">
        <v>78</v>
      </c>
      <c r="B80" t="inlineStr">
        <is>
          <t>start_7_end_2_run_50track.csv</t>
        </is>
      </c>
      <c r="C80" t="n">
        <v>6.192434210526316</v>
      </c>
      <c r="D80" t="n">
        <v>6.060855263157895</v>
      </c>
      <c r="E80" t="n">
        <v>84.32934926958832</v>
      </c>
      <c r="F80" t="n">
        <v>86.16010854816825</v>
      </c>
    </row>
    <row r="81">
      <c r="A81" s="6" t="n">
        <v>79</v>
      </c>
      <c r="B81" t="inlineStr">
        <is>
          <t>start_2_end_7_run_41track.csv</t>
        </is>
      </c>
      <c r="C81" t="n">
        <v>5.676190476190476</v>
      </c>
      <c r="D81" t="n">
        <v>5.066666666666666</v>
      </c>
      <c r="E81" t="n">
        <v>83.55704697986577</v>
      </c>
      <c r="F81" t="n">
        <v>93.60902255639098</v>
      </c>
    </row>
    <row r="82">
      <c r="A82" s="6" t="n">
        <v>80</v>
      </c>
      <c r="B82" t="inlineStr">
        <is>
          <t>start_6_end_2_run_29track.csv</t>
        </is>
      </c>
      <c r="C82" t="n">
        <v>6.195286195286196</v>
      </c>
      <c r="D82" t="n">
        <v>5.802469135802469</v>
      </c>
      <c r="E82" t="n">
        <v>90.94202898550725</v>
      </c>
      <c r="F82" t="n">
        <v>97.09864603481624</v>
      </c>
    </row>
    <row r="83">
      <c r="A83" s="6" t="n">
        <v>81</v>
      </c>
      <c r="B83" t="inlineStr">
        <is>
          <t>start_5_end_1_run_31track.csv</t>
        </is>
      </c>
      <c r="C83" t="n">
        <v>8.514442916093534</v>
      </c>
      <c r="D83" t="n">
        <v>4.876203576341128</v>
      </c>
      <c r="E83" t="n">
        <v>22.69789983844911</v>
      </c>
      <c r="F83" t="n">
        <v>39.63328631875881</v>
      </c>
    </row>
    <row r="84">
      <c r="A84" s="6" t="n">
        <v>82</v>
      </c>
      <c r="B84" t="inlineStr">
        <is>
          <t>start_1_end_8_run_37track.csv</t>
        </is>
      </c>
      <c r="C84" t="n">
        <v>4.243759177679882</v>
      </c>
      <c r="D84" t="n">
        <v>4.214390602055801</v>
      </c>
      <c r="E84" t="n">
        <v>84.08304498269896</v>
      </c>
      <c r="F84" t="n">
        <v>84.66898954703832</v>
      </c>
    </row>
    <row r="85">
      <c r="A85" s="6" t="n">
        <v>83</v>
      </c>
      <c r="B85" t="inlineStr">
        <is>
          <t>start_6_end_8_run_32track.csv</t>
        </is>
      </c>
      <c r="C85" t="n">
        <v>9.947848761408084</v>
      </c>
      <c r="D85" t="n">
        <v>4.576271186440678</v>
      </c>
      <c r="E85" t="n">
        <v>35.25557011795544</v>
      </c>
      <c r="F85" t="n">
        <v>76.63817663817663</v>
      </c>
    </row>
    <row r="86">
      <c r="A86" s="6" t="n">
        <v>84</v>
      </c>
      <c r="B86" t="inlineStr">
        <is>
          <t>start_2_end_8_run_37track.csv</t>
        </is>
      </c>
      <c r="C86" t="n">
        <v>0.3474903474903475</v>
      </c>
      <c r="D86" t="n">
        <v>5.868725868725869</v>
      </c>
      <c r="E86" t="n">
        <v>16.66666666666667</v>
      </c>
      <c r="F86" t="n">
        <v>0.9868421052631579</v>
      </c>
    </row>
    <row r="87">
      <c r="A87" s="6" t="n">
        <v>85</v>
      </c>
      <c r="B87" t="inlineStr">
        <is>
          <t>start_7_end_4_run_30track.csv</t>
        </is>
      </c>
      <c r="C87" t="n">
        <v>5.286975717439294</v>
      </c>
      <c r="D87" t="n">
        <v>5.905077262693156</v>
      </c>
      <c r="E87" t="n">
        <v>90.6054279749478</v>
      </c>
      <c r="F87" t="n">
        <v>81.12149532710281</v>
      </c>
    </row>
    <row r="88">
      <c r="A88" s="6" t="n">
        <v>86</v>
      </c>
      <c r="B88" t="inlineStr">
        <is>
          <t>start_1_end_3_run_45track.csv</t>
        </is>
      </c>
      <c r="C88" t="n">
        <v>5.397553516819572</v>
      </c>
      <c r="D88" t="n">
        <v>6.437308868501529</v>
      </c>
      <c r="E88" t="n">
        <v>88.10198300283287</v>
      </c>
      <c r="F88" t="n">
        <v>73.87173396674584</v>
      </c>
    </row>
    <row r="89">
      <c r="A89" s="6" t="n">
        <v>87</v>
      </c>
      <c r="B89" t="inlineStr">
        <is>
          <t>start_7_end_6_run_30track.csv</t>
        </is>
      </c>
      <c r="C89" t="n">
        <v>5.527426160337553</v>
      </c>
      <c r="D89" t="n">
        <v>5.232067510548523</v>
      </c>
      <c r="E89" t="n">
        <v>92.36641221374046</v>
      </c>
      <c r="F89" t="n">
        <v>97.58064516129032</v>
      </c>
    </row>
    <row r="90">
      <c r="A90" s="6" t="n">
        <v>88</v>
      </c>
      <c r="B90" t="inlineStr">
        <is>
          <t>start_6_end_3_run_33track.csv</t>
        </is>
      </c>
      <c r="C90" t="n">
        <v>10.56541019955654</v>
      </c>
      <c r="D90" t="n">
        <v>5.676274944567628</v>
      </c>
      <c r="E90" t="n">
        <v>41.65792235047219</v>
      </c>
      <c r="F90" t="n">
        <v>77.5390625</v>
      </c>
    </row>
    <row r="91">
      <c r="A91" s="6" t="n">
        <v>89</v>
      </c>
      <c r="B91" t="inlineStr">
        <is>
          <t>start_2_end_7_run_40track.csv</t>
        </is>
      </c>
      <c r="C91" t="n">
        <v>0.4520795660036167</v>
      </c>
      <c r="D91" t="n">
        <v>4.719710669077758</v>
      </c>
      <c r="E91" t="n">
        <v>40</v>
      </c>
      <c r="F91" t="n">
        <v>3.831417624521073</v>
      </c>
    </row>
    <row r="92">
      <c r="A92" s="6" t="n">
        <v>90</v>
      </c>
      <c r="B92" t="inlineStr">
        <is>
          <t>start_1_end_5_run_29track.csv</t>
        </is>
      </c>
      <c r="C92" t="n">
        <v>1.820303383897316</v>
      </c>
      <c r="D92" t="n">
        <v>6.417736289381564</v>
      </c>
      <c r="E92" t="n">
        <v>41.02564102564103</v>
      </c>
      <c r="F92" t="n">
        <v>11.63636363636364</v>
      </c>
    </row>
    <row r="93">
      <c r="A93" s="6" t="n">
        <v>91</v>
      </c>
      <c r="B93" t="inlineStr">
        <is>
          <t>start_2_end_9_run_29track.csv</t>
        </is>
      </c>
      <c r="C93" t="n">
        <v>1.150793650793651</v>
      </c>
      <c r="D93" t="n">
        <v>5.714285714285714</v>
      </c>
      <c r="E93" t="n">
        <v>79.31034482758621</v>
      </c>
      <c r="F93" t="n">
        <v>15.97222222222222</v>
      </c>
    </row>
    <row r="94">
      <c r="A94" s="6" t="n">
        <v>92</v>
      </c>
      <c r="B94" t="inlineStr">
        <is>
          <t>start_7_end_9_run_30track.csv</t>
        </is>
      </c>
      <c r="C94" t="n">
        <v>2.171052631578947</v>
      </c>
      <c r="D94" t="n">
        <v>2.1875</v>
      </c>
      <c r="E94" t="n">
        <v>100.7575757575758</v>
      </c>
      <c r="F94" t="n">
        <v>100</v>
      </c>
    </row>
    <row r="95">
      <c r="A95" s="6" t="n">
        <v>93</v>
      </c>
      <c r="B95" t="inlineStr">
        <is>
          <t>start_2_end_6_run_29track.csv</t>
        </is>
      </c>
      <c r="C95" t="n">
        <v>2.077087794432548</v>
      </c>
      <c r="D95" t="n">
        <v>5.792291220556745</v>
      </c>
      <c r="E95" t="n">
        <v>41.23711340206186</v>
      </c>
      <c r="F95" t="n">
        <v>14.78743068391867</v>
      </c>
    </row>
    <row r="96">
      <c r="A96" s="6" t="n">
        <v>94</v>
      </c>
      <c r="B96" t="inlineStr">
        <is>
          <t>start_4_end_1_run_30track.csv</t>
        </is>
      </c>
      <c r="C96" t="n">
        <v>20.58745874587459</v>
      </c>
      <c r="D96" t="n">
        <v>5.075907590759076</v>
      </c>
      <c r="E96" t="n">
        <v>20.0705354280218</v>
      </c>
      <c r="F96" t="n">
        <v>81.40442132639792</v>
      </c>
    </row>
    <row r="97">
      <c r="A97" s="6" t="n">
        <v>95</v>
      </c>
      <c r="B97" t="inlineStr">
        <is>
          <t>start_2_end_5_run_32track.csv</t>
        </is>
      </c>
      <c r="C97" t="n">
        <v>4.842271293375394</v>
      </c>
      <c r="D97" t="n">
        <v>5.82018927444795</v>
      </c>
      <c r="E97" t="n">
        <v>83.06188925081433</v>
      </c>
      <c r="F97" t="n">
        <v>69.10569105691057</v>
      </c>
    </row>
    <row r="98">
      <c r="A98" s="6" t="n">
        <v>96</v>
      </c>
      <c r="B98" t="inlineStr">
        <is>
          <t>start_1_end_2_run_48track.csv</t>
        </is>
      </c>
      <c r="C98" t="n">
        <v>5.403087478559176</v>
      </c>
      <c r="D98" t="n">
        <v>5.866209262435677</v>
      </c>
      <c r="E98" t="n">
        <v>88.25396825396825</v>
      </c>
      <c r="F98" t="n">
        <v>81.28654970760233</v>
      </c>
    </row>
    <row r="99">
      <c r="A99" s="6" t="n">
        <v>97</v>
      </c>
      <c r="B99" t="inlineStr">
        <is>
          <t>start_8_end_3_run_37track.csv</t>
        </is>
      </c>
      <c r="C99" t="n">
        <v>4.895591647331787</v>
      </c>
      <c r="D99" t="n">
        <v>5.119876256767208</v>
      </c>
      <c r="E99" t="n">
        <v>90.04739336492891</v>
      </c>
      <c r="F99" t="n">
        <v>86.10271903323263</v>
      </c>
    </row>
    <row r="100">
      <c r="A100" s="6" t="n">
        <v>98</v>
      </c>
      <c r="B100" t="inlineStr">
        <is>
          <t>start_3_end_7_run_40track.csv</t>
        </is>
      </c>
      <c r="C100" t="n">
        <v>5.683720930232558</v>
      </c>
      <c r="D100" t="n">
        <v>6.316279069767442</v>
      </c>
      <c r="E100" t="n">
        <v>89.36170212765957</v>
      </c>
      <c r="F100" t="n">
        <v>80.41237113402062</v>
      </c>
    </row>
    <row r="101">
      <c r="A101" s="6" t="n">
        <v>99</v>
      </c>
      <c r="B101" t="inlineStr">
        <is>
          <t>start_9_end_6_run_29track.csv</t>
        </is>
      </c>
      <c r="C101" t="n">
        <v>1.872586872586873</v>
      </c>
      <c r="D101" t="n">
        <v>5.476190476190476</v>
      </c>
      <c r="E101" t="n">
        <v>61.85567010309278</v>
      </c>
      <c r="F101" t="n">
        <v>21.15158636897768</v>
      </c>
    </row>
    <row r="102">
      <c r="A102" s="6" t="n">
        <v>100</v>
      </c>
      <c r="B102" t="inlineStr">
        <is>
          <t>start_5_end_6_run_39track.csv</t>
        </is>
      </c>
      <c r="C102" t="n">
        <v>1.648745519713262</v>
      </c>
      <c r="D102" t="n">
        <v>1.630824372759857</v>
      </c>
      <c r="E102" t="n">
        <v>98.91304347826087</v>
      </c>
      <c r="F102" t="n">
        <v>100</v>
      </c>
    </row>
    <row r="103">
      <c r="A103" s="6" t="n">
        <v>101</v>
      </c>
      <c r="B103" t="inlineStr">
        <is>
          <t>start_4_end_8_run_35track.csv</t>
        </is>
      </c>
      <c r="C103" t="n">
        <v>7.646001796945193</v>
      </c>
      <c r="D103" t="n">
        <v>4.77088948787062</v>
      </c>
      <c r="E103" t="n">
        <v>52.99647473560517</v>
      </c>
      <c r="F103" t="n">
        <v>84.93408662900188</v>
      </c>
    </row>
    <row r="104">
      <c r="A104" s="6" t="n">
        <v>102</v>
      </c>
      <c r="B104" t="inlineStr">
        <is>
          <t>start_1_end_4_run_30track.csv</t>
        </is>
      </c>
      <c r="C104" t="n">
        <v>6.750809061488673</v>
      </c>
      <c r="D104" t="n">
        <v>6.854368932038835</v>
      </c>
      <c r="E104" t="n">
        <v>70.85330776605944</v>
      </c>
      <c r="F104" t="n">
        <v>69.78281397544853</v>
      </c>
    </row>
    <row r="105">
      <c r="A105" s="6" t="n">
        <v>103</v>
      </c>
      <c r="B105" t="inlineStr">
        <is>
          <t>start_4_end_2_run_33track.csv</t>
        </is>
      </c>
      <c r="C105" t="n">
        <v>5.789473684210527</v>
      </c>
      <c r="D105" t="n">
        <v>6.710526315789473</v>
      </c>
      <c r="E105" t="n">
        <v>88.31168831168831</v>
      </c>
      <c r="F105" t="n">
        <v>76.19047619047619</v>
      </c>
    </row>
    <row r="106">
      <c r="A106" s="6" t="n">
        <v>104</v>
      </c>
      <c r="B106" t="inlineStr">
        <is>
          <t>start_1_end_9_run_32track.csv</t>
        </is>
      </c>
      <c r="C106" t="n">
        <v>20.90016366612111</v>
      </c>
      <c r="D106" t="n">
        <v>5.270049099836334</v>
      </c>
      <c r="E106" t="n">
        <v>23.5317149569303</v>
      </c>
      <c r="F106" t="n">
        <v>93.32298136645963</v>
      </c>
    </row>
    <row r="107">
      <c r="A107" s="6" t="n">
        <v>105</v>
      </c>
      <c r="B107" t="inlineStr">
        <is>
          <t>start_5_end_1_run_33track.csv</t>
        </is>
      </c>
      <c r="C107" t="n">
        <v>11.76842105263158</v>
      </c>
      <c r="D107" t="n">
        <v>6.105263157894737</v>
      </c>
      <c r="E107" t="n">
        <v>42.30769230769231</v>
      </c>
      <c r="F107" t="n">
        <v>81.55172413793103</v>
      </c>
    </row>
    <row r="108">
      <c r="A108" s="6" t="n">
        <v>106</v>
      </c>
      <c r="B108" t="inlineStr">
        <is>
          <t>start_9_end_4_run_31track.csv</t>
        </is>
      </c>
      <c r="C108" t="n">
        <v>13.22373123659757</v>
      </c>
      <c r="D108" t="n">
        <v>4.524660471765547</v>
      </c>
      <c r="E108" t="n">
        <v>10.64864864864865</v>
      </c>
      <c r="F108" t="n">
        <v>31.1216429699842</v>
      </c>
    </row>
    <row r="109">
      <c r="A109" s="6" t="n">
        <v>107</v>
      </c>
      <c r="B109" t="inlineStr">
        <is>
          <t>start_2_end_8_run_40track.csv</t>
        </is>
      </c>
      <c r="C109" t="n">
        <v>5.896589658965897</v>
      </c>
      <c r="D109" t="n">
        <v>5.907590759075908</v>
      </c>
      <c r="E109" t="n">
        <v>85.44776119402985</v>
      </c>
      <c r="F109" t="n">
        <v>85.28864059590316</v>
      </c>
    </row>
    <row r="110">
      <c r="A110" s="6" t="n">
        <v>108</v>
      </c>
      <c r="B110" t="inlineStr">
        <is>
          <t>start_7_end_3_run_44track.csv</t>
        </is>
      </c>
      <c r="C110" t="n">
        <v>5.543032786885246</v>
      </c>
      <c r="D110" t="n">
        <v>6.17827868852459</v>
      </c>
      <c r="E110" t="n">
        <v>90.20332717190388</v>
      </c>
      <c r="F110" t="n">
        <v>80.92868988391376</v>
      </c>
    </row>
    <row r="111">
      <c r="A111" s="6" t="n">
        <v>109</v>
      </c>
      <c r="B111" t="inlineStr">
        <is>
          <t>start_9_end_7_run_30track.csv</t>
        </is>
      </c>
      <c r="C111" t="n">
        <v>2.642706131078224</v>
      </c>
      <c r="D111" t="n">
        <v>2.325581395348837</v>
      </c>
      <c r="E111" t="n">
        <v>88</v>
      </c>
      <c r="F111" t="n">
        <v>100</v>
      </c>
    </row>
    <row r="112">
      <c r="A112" s="6" t="n">
        <v>110</v>
      </c>
      <c r="B112" t="inlineStr">
        <is>
          <t>start_7_end_6_run_31track.csv</t>
        </is>
      </c>
      <c r="C112" t="n">
        <v>5.809716599190283</v>
      </c>
      <c r="D112" t="n">
        <v>5.789473684210527</v>
      </c>
      <c r="E112" t="n">
        <v>90.59233449477352</v>
      </c>
      <c r="F112" t="n">
        <v>90.90909090909091</v>
      </c>
    </row>
    <row r="113">
      <c r="A113" s="6" t="n">
        <v>111</v>
      </c>
      <c r="B113" t="inlineStr">
        <is>
          <t>start_1_end_3_run_46track.csv</t>
        </is>
      </c>
      <c r="C113" t="n">
        <v>5.691056910569106</v>
      </c>
      <c r="D113" t="n">
        <v>6.666666666666667</v>
      </c>
      <c r="E113" t="n">
        <v>90.85714285714286</v>
      </c>
      <c r="F113" t="n">
        <v>77.5609756097561</v>
      </c>
    </row>
    <row r="114">
      <c r="A114" s="6" t="n">
        <v>112</v>
      </c>
      <c r="B114" t="inlineStr">
        <is>
          <t>start_2_end_9_run_32track.csv</t>
        </is>
      </c>
      <c r="C114" t="n">
        <v>5.22207267833109</v>
      </c>
      <c r="D114" t="n">
        <v>5.464333781965006</v>
      </c>
      <c r="E114" t="n">
        <v>84.5360824742268</v>
      </c>
      <c r="F114" t="n">
        <v>80.78817733990148</v>
      </c>
    </row>
    <row r="115">
      <c r="A115" s="6" t="n">
        <v>113</v>
      </c>
      <c r="B115" t="inlineStr">
        <is>
          <t>start_4_end_6_run_49track.csv</t>
        </is>
      </c>
      <c r="C115" t="n">
        <v>2.902255639097744</v>
      </c>
      <c r="D115" t="n">
        <v>2.421052631578947</v>
      </c>
      <c r="E115" t="n">
        <v>83.41968911917098</v>
      </c>
      <c r="F115" t="n">
        <v>100</v>
      </c>
    </row>
    <row r="116">
      <c r="A116" s="6" t="n">
        <v>114</v>
      </c>
      <c r="B116" t="inlineStr">
        <is>
          <t>start_4_end_6_run_48track.csv</t>
        </is>
      </c>
      <c r="C116" t="n">
        <v>3.041825095057034</v>
      </c>
      <c r="D116" t="n">
        <v>3.802281368821293</v>
      </c>
      <c r="E116" t="n">
        <v>90.625</v>
      </c>
      <c r="F116" t="n">
        <v>72.5</v>
      </c>
    </row>
    <row r="117">
      <c r="A117" s="6" t="n">
        <v>115</v>
      </c>
      <c r="B117" t="inlineStr">
        <is>
          <t>start_3_end_8_run_41track.csv</t>
        </is>
      </c>
      <c r="C117" t="n">
        <v>10.29689608636977</v>
      </c>
      <c r="D117" t="n">
        <v>3.360323886639676</v>
      </c>
      <c r="E117" t="n">
        <v>17.03800786369594</v>
      </c>
      <c r="F117" t="n">
        <v>52.20883534136546</v>
      </c>
    </row>
    <row r="118">
      <c r="A118" s="6" t="n">
        <v>116</v>
      </c>
      <c r="B118" t="inlineStr">
        <is>
          <t>start_5_end_1_run_29track.csv</t>
        </is>
      </c>
      <c r="C118" t="n">
        <v>6.033333333333333</v>
      </c>
      <c r="D118" t="n">
        <v>6.344444444444444</v>
      </c>
      <c r="E118" t="n">
        <v>87.66114180478822</v>
      </c>
      <c r="F118" t="n">
        <v>83.36252189141857</v>
      </c>
    </row>
    <row r="119">
      <c r="A119" s="6" t="n">
        <v>117</v>
      </c>
      <c r="B119" t="inlineStr">
        <is>
          <t>start_8_end_6_run_29track.csv</t>
        </is>
      </c>
      <c r="C119" t="n">
        <v>4.140914709517923</v>
      </c>
      <c r="D119" t="n">
        <v>4.054388133498146</v>
      </c>
      <c r="E119" t="n">
        <v>88.95522388059702</v>
      </c>
      <c r="F119" t="n">
        <v>90.85365853658537</v>
      </c>
    </row>
    <row r="120">
      <c r="A120" s="6" t="n">
        <v>118</v>
      </c>
      <c r="B120" t="inlineStr">
        <is>
          <t>start_8_end_5_run_35track.csv</t>
        </is>
      </c>
      <c r="C120" t="n">
        <v>6.010064701653486</v>
      </c>
      <c r="D120" t="n">
        <v>6.304816678648455</v>
      </c>
      <c r="E120" t="n">
        <v>88.51674641148325</v>
      </c>
      <c r="F120" t="n">
        <v>84.37856328392246</v>
      </c>
    </row>
    <row r="121">
      <c r="A121" s="6" t="n">
        <v>119</v>
      </c>
      <c r="B121" t="inlineStr">
        <is>
          <t>start_8_end_1_run_35track.csv</t>
        </is>
      </c>
      <c r="C121" t="n">
        <v>3.611940298507463</v>
      </c>
      <c r="D121" t="n">
        <v>3.477611940298508</v>
      </c>
      <c r="E121" t="n">
        <v>93.80165289256199</v>
      </c>
      <c r="F121" t="n">
        <v>97.42489270386267</v>
      </c>
    </row>
    <row r="122">
      <c r="A122" s="6" t="n">
        <v>120</v>
      </c>
      <c r="B122" t="inlineStr">
        <is>
          <t>start_3_end_2_run_41track.csv</t>
        </is>
      </c>
      <c r="C122" t="n">
        <v>23.16883116883117</v>
      </c>
      <c r="D122" t="n">
        <v>2.623376623376624</v>
      </c>
      <c r="E122" t="n">
        <v>11.32286995515695</v>
      </c>
      <c r="F122" t="n">
        <v>100</v>
      </c>
    </row>
    <row r="123">
      <c r="A123" s="6" t="n">
        <v>121</v>
      </c>
      <c r="B123" t="inlineStr">
        <is>
          <t>start_8_end_4_run_33track.csv</t>
        </is>
      </c>
      <c r="C123" t="n">
        <v>4.03580146460537</v>
      </c>
      <c r="D123" t="n">
        <v>4.361269324654191</v>
      </c>
      <c r="E123" t="n">
        <v>89.51612903225806</v>
      </c>
      <c r="F123" t="n">
        <v>82.83582089552239</v>
      </c>
    </row>
    <row r="124">
      <c r="A124" s="6" t="n">
        <v>122</v>
      </c>
      <c r="B124" t="inlineStr">
        <is>
          <t>start_4_end_2_run_34track.csv</t>
        </is>
      </c>
      <c r="C124" t="n">
        <v>4.591836734693878</v>
      </c>
      <c r="D124" t="n">
        <v>6.373626373626373</v>
      </c>
      <c r="E124" t="n">
        <v>89.23076923076923</v>
      </c>
      <c r="F124" t="n">
        <v>64.28571428571429</v>
      </c>
    </row>
    <row r="125">
      <c r="A125" s="6" t="n">
        <v>123</v>
      </c>
      <c r="B125" t="inlineStr">
        <is>
          <t>start_1_end_3_run_48track.csv</t>
        </is>
      </c>
      <c r="C125" t="n">
        <v>8.533333333333333</v>
      </c>
      <c r="D125" t="n">
        <v>5.25</v>
      </c>
      <c r="E125" t="n">
        <v>60.546875</v>
      </c>
      <c r="F125" t="n">
        <v>98.41269841269842</v>
      </c>
    </row>
    <row r="126">
      <c r="A126" s="6" t="n">
        <v>124</v>
      </c>
      <c r="B126" t="inlineStr">
        <is>
          <t>start_4_end_9_run_33track.csv</t>
        </is>
      </c>
      <c r="C126" t="n">
        <v>4.426946631671041</v>
      </c>
      <c r="D126" t="n">
        <v>7.10411198600175</v>
      </c>
      <c r="E126" t="n">
        <v>62.45059288537549</v>
      </c>
      <c r="F126" t="n">
        <v>38.91625615763547</v>
      </c>
    </row>
    <row r="127">
      <c r="A127" s="6" t="n">
        <v>125</v>
      </c>
      <c r="B127" t="inlineStr">
        <is>
          <t>start_8_end_4_run_34track.csv</t>
        </is>
      </c>
      <c r="C127" t="n">
        <v>4.105726872246696</v>
      </c>
      <c r="D127" t="n">
        <v>4.555066079295155</v>
      </c>
      <c r="E127" t="n">
        <v>90.34334763948497</v>
      </c>
      <c r="F127" t="n">
        <v>81.43133462282398</v>
      </c>
    </row>
    <row r="128">
      <c r="A128" s="6" t="n">
        <v>126</v>
      </c>
      <c r="B128" t="inlineStr">
        <is>
          <t>start_9_end_1_run_33track.csv</t>
        </is>
      </c>
      <c r="C128" t="n">
        <v>33.75555555555555</v>
      </c>
      <c r="D128" t="n">
        <v>2.933333333333333</v>
      </c>
      <c r="E128" t="n">
        <v>8.6899275839368</v>
      </c>
      <c r="F128" t="n">
        <v>100</v>
      </c>
    </row>
    <row r="129">
      <c r="A129" s="6" t="n">
        <v>127</v>
      </c>
      <c r="B129" t="inlineStr">
        <is>
          <t>start_7_end_2_run_42track.csv</t>
        </is>
      </c>
      <c r="C129" t="n">
        <v>4.357876712328767</v>
      </c>
      <c r="D129" t="n">
        <v>4.152397260273973</v>
      </c>
      <c r="E129" t="n">
        <v>83.88998035363458</v>
      </c>
      <c r="F129" t="n">
        <v>88.04123711340206</v>
      </c>
    </row>
    <row r="130">
      <c r="A130" s="6" t="n">
        <v>128</v>
      </c>
      <c r="B130" t="inlineStr">
        <is>
          <t>start_6_end_2_run_35track.csv</t>
        </is>
      </c>
      <c r="C130" t="n">
        <v>4.542682926829269</v>
      </c>
      <c r="D130" t="n">
        <v>5.711382113821138</v>
      </c>
      <c r="E130" t="n">
        <v>85.68232662192393</v>
      </c>
      <c r="F130" t="n">
        <v>68.14946619217082</v>
      </c>
    </row>
    <row r="131">
      <c r="A131" s="6" t="n">
        <v>129</v>
      </c>
      <c r="B131" t="inlineStr">
        <is>
          <t>start_2_end_4_run_33track.csv</t>
        </is>
      </c>
      <c r="C131" t="n">
        <v>0.9956709956709957</v>
      </c>
      <c r="D131" t="n">
        <v>6.017316017316017</v>
      </c>
      <c r="E131" t="n">
        <v>67.39130434782609</v>
      </c>
      <c r="F131" t="n">
        <v>11.15107913669065</v>
      </c>
    </row>
    <row r="132">
      <c r="A132" s="6" t="n">
        <v>130</v>
      </c>
      <c r="B132" t="inlineStr">
        <is>
          <t>start_9_end_1_run_31track.csv</t>
        </is>
      </c>
      <c r="C132" t="n">
        <v>4.64710547184774</v>
      </c>
      <c r="D132" t="n">
        <v>5.35289452815226</v>
      </c>
      <c r="E132" t="n">
        <v>89.07849829351535</v>
      </c>
      <c r="F132" t="n">
        <v>77.33333333333333</v>
      </c>
    </row>
    <row r="133">
      <c r="A133" s="6" t="n">
        <v>131</v>
      </c>
      <c r="B133" t="inlineStr">
        <is>
          <t>start_7_end_1_run_39track.csv</t>
        </is>
      </c>
      <c r="C133" t="n">
        <v>5.46189376443418</v>
      </c>
      <c r="D133" t="n">
        <v>5.173210161662817</v>
      </c>
      <c r="E133" t="n">
        <v>88.58350951374207</v>
      </c>
      <c r="F133" t="n">
        <v>93.52678571428571</v>
      </c>
    </row>
    <row r="134">
      <c r="A134" s="6" t="n">
        <v>132</v>
      </c>
      <c r="B134" t="inlineStr">
        <is>
          <t>start_2_end_7_run_47track.csv</t>
        </is>
      </c>
      <c r="C134" t="n">
        <v>5.532319391634981</v>
      </c>
      <c r="D134" t="n">
        <v>5.304182509505703</v>
      </c>
      <c r="E134" t="n">
        <v>83.16151202749141</v>
      </c>
      <c r="F134" t="n">
        <v>86.73835125448029</v>
      </c>
    </row>
    <row r="135">
      <c r="A135" s="6" t="n">
        <v>133</v>
      </c>
      <c r="B135" t="inlineStr">
        <is>
          <t>start_8_end_9_run_35track.csv</t>
        </is>
      </c>
      <c r="C135" t="n">
        <v>2.692307692307693</v>
      </c>
      <c r="D135" t="n">
        <v>2.66025641025641</v>
      </c>
      <c r="E135" t="n">
        <v>98.80952380952381</v>
      </c>
      <c r="F135" t="n">
        <v>100</v>
      </c>
    </row>
    <row r="136">
      <c r="A136" s="6" t="n">
        <v>134</v>
      </c>
      <c r="B136" t="inlineStr">
        <is>
          <t>start_2_end_7_run_46track.csv</t>
        </is>
      </c>
      <c r="C136" t="n">
        <v>1.046698872785829</v>
      </c>
      <c r="D136" t="n">
        <v>4.895330112721417</v>
      </c>
      <c r="E136" t="n">
        <v>76.92307692307692</v>
      </c>
      <c r="F136" t="n">
        <v>16.44736842105263</v>
      </c>
    </row>
    <row r="137">
      <c r="A137" s="6" t="n">
        <v>135</v>
      </c>
      <c r="B137" t="inlineStr">
        <is>
          <t>start_5_end_6_run_45track.csv</t>
        </is>
      </c>
      <c r="C137" t="n">
        <v>0.7913669064748201</v>
      </c>
      <c r="D137" t="n">
        <v>0.8093525179856115</v>
      </c>
      <c r="E137" t="n">
        <v>102.2727272727273</v>
      </c>
      <c r="F137" t="n">
        <v>100</v>
      </c>
    </row>
    <row r="138">
      <c r="A138" s="6" t="n">
        <v>136</v>
      </c>
      <c r="B138" t="inlineStr">
        <is>
          <t>start_3_end_8_run_38track.csv</t>
        </is>
      </c>
      <c r="C138" t="n">
        <v>5.441176470588236</v>
      </c>
      <c r="D138" t="n">
        <v>6.686851211072664</v>
      </c>
      <c r="E138" t="n">
        <v>84.10174880763115</v>
      </c>
      <c r="F138" t="n">
        <v>68.4346701164295</v>
      </c>
    </row>
    <row r="139">
      <c r="A139" s="6" t="n">
        <v>137</v>
      </c>
      <c r="B139" t="inlineStr">
        <is>
          <t>start_1_end_2_run_45track.csv</t>
        </is>
      </c>
      <c r="C139" t="n">
        <v>5.304136253041363</v>
      </c>
      <c r="D139" t="n">
        <v>5.304136253041363</v>
      </c>
      <c r="E139" t="n">
        <v>92.66055045871559</v>
      </c>
      <c r="F139" t="n">
        <v>92.66055045871559</v>
      </c>
    </row>
    <row r="140">
      <c r="A140" s="6" t="n">
        <v>138</v>
      </c>
      <c r="B140" t="inlineStr">
        <is>
          <t>start_6_end_1_run_32track.csv</t>
        </is>
      </c>
      <c r="C140" t="n">
        <v>25.25380710659898</v>
      </c>
      <c r="D140" t="n">
        <v>5.414551607445008</v>
      </c>
      <c r="E140" t="n">
        <v>20.53601340033501</v>
      </c>
      <c r="F140" t="n">
        <v>95.78125</v>
      </c>
    </row>
    <row r="141">
      <c r="A141" s="6" t="n">
        <v>139</v>
      </c>
      <c r="B141" t="inlineStr">
        <is>
          <t>start_9_end_1_run_30track.csv</t>
        </is>
      </c>
      <c r="C141" t="n">
        <v>5.423312883435583</v>
      </c>
      <c r="D141" t="n">
        <v>5.619631901840491</v>
      </c>
      <c r="E141" t="n">
        <v>88.00904977375566</v>
      </c>
      <c r="F141" t="n">
        <v>84.93449781659389</v>
      </c>
    </row>
    <row r="142">
      <c r="A142" s="6" t="n">
        <v>140</v>
      </c>
      <c r="B142" t="inlineStr">
        <is>
          <t>start_1_end_2_run_52track.csv</t>
        </is>
      </c>
      <c r="C142" t="n">
        <v>5.230024213075061</v>
      </c>
      <c r="D142" t="n">
        <v>5.254237288135593</v>
      </c>
      <c r="E142" t="n">
        <v>93.05555555555556</v>
      </c>
      <c r="F142" t="n">
        <v>92.62672811059907</v>
      </c>
    </row>
    <row r="143">
      <c r="A143" s="6" t="n">
        <v>141</v>
      </c>
      <c r="B143" t="inlineStr">
        <is>
          <t>start_5_end_6_run_47track.csv</t>
        </is>
      </c>
      <c r="C143" t="n">
        <v>36.73267326732673</v>
      </c>
      <c r="D143" t="n">
        <v>1.608910891089109</v>
      </c>
      <c r="E143" t="n">
        <v>4.380053908355795</v>
      </c>
      <c r="F143" t="n">
        <v>100</v>
      </c>
    </row>
    <row r="144">
      <c r="A144" s="6" t="n">
        <v>142</v>
      </c>
      <c r="B144" t="inlineStr">
        <is>
          <t>start_7_end_2_run_51track.csv</t>
        </is>
      </c>
      <c r="C144" t="n">
        <v>5.910493827160494</v>
      </c>
      <c r="D144" t="n">
        <v>6.751543209876544</v>
      </c>
      <c r="E144" t="n">
        <v>87.20626631853786</v>
      </c>
      <c r="F144" t="n">
        <v>76.34285714285714</v>
      </c>
    </row>
    <row r="145">
      <c r="A145" s="6" t="n">
        <v>143</v>
      </c>
      <c r="B145" t="inlineStr">
        <is>
          <t>start_1_end_4_run_32track.csv</t>
        </is>
      </c>
      <c r="C145" t="n">
        <v>12.42890995260663</v>
      </c>
      <c r="D145" t="n">
        <v>6.481042654028436</v>
      </c>
      <c r="E145" t="n">
        <v>46.42516682554814</v>
      </c>
      <c r="F145" t="n">
        <v>89.03107861060329</v>
      </c>
    </row>
    <row r="146">
      <c r="A146" s="6" t="n">
        <v>144</v>
      </c>
      <c r="B146" t="inlineStr">
        <is>
          <t>start_6_end_9_run_33track.csv</t>
        </is>
      </c>
      <c r="C146" t="n">
        <v>25.66462167689162</v>
      </c>
      <c r="D146" t="n">
        <v>4.76482617586912</v>
      </c>
      <c r="E146" t="n">
        <v>17.72908366533865</v>
      </c>
      <c r="F146" t="n">
        <v>95.49356223175965</v>
      </c>
    </row>
    <row r="147">
      <c r="A147" s="6" t="n">
        <v>145</v>
      </c>
      <c r="B147" t="inlineStr">
        <is>
          <t>start_1_end_6_run_34track.csv</t>
        </is>
      </c>
      <c r="C147" t="n">
        <v>6.692242114236999</v>
      </c>
      <c r="D147" t="n">
        <v>7.408354646206309</v>
      </c>
      <c r="E147" t="n">
        <v>78.59872611464968</v>
      </c>
      <c r="F147" t="n">
        <v>71.00115074798619</v>
      </c>
    </row>
    <row r="148">
      <c r="A148" s="6" t="n">
        <v>146</v>
      </c>
      <c r="B148" t="inlineStr">
        <is>
          <t>start_8_end_1_run_41track.csv</t>
        </is>
      </c>
      <c r="C148" t="n">
        <v>4.69241773962804</v>
      </c>
      <c r="D148" t="n">
        <v>4.320457796852646</v>
      </c>
      <c r="E148" t="n">
        <v>92.07317073170732</v>
      </c>
      <c r="F148" t="n">
        <v>100</v>
      </c>
    </row>
    <row r="149">
      <c r="A149" s="6" t="n">
        <v>147</v>
      </c>
      <c r="B149" t="inlineStr">
        <is>
          <t>start_3_end_6_run_32track.csv</t>
        </is>
      </c>
      <c r="C149" t="n">
        <v>6.125933831376734</v>
      </c>
      <c r="D149" t="n">
        <v>6.382070437566703</v>
      </c>
      <c r="E149" t="n">
        <v>84.32055749128919</v>
      </c>
      <c r="F149" t="n">
        <v>80.93645484949833</v>
      </c>
    </row>
    <row r="150">
      <c r="A150" s="6" t="n">
        <v>148</v>
      </c>
      <c r="B150" t="inlineStr">
        <is>
          <t>start_7_end_9_run_34track.csv</t>
        </is>
      </c>
      <c r="C150" t="n">
        <v>1.923714759535655</v>
      </c>
      <c r="D150" t="n">
        <v>1.923714759535655</v>
      </c>
      <c r="E150" t="n">
        <v>100</v>
      </c>
      <c r="F150" t="n">
        <v>100</v>
      </c>
    </row>
    <row r="151">
      <c r="A151" s="6" t="n">
        <v>149</v>
      </c>
      <c r="B151" t="inlineStr">
        <is>
          <t>start_2_end_6_run_31track.csv</t>
        </is>
      </c>
      <c r="C151" t="n">
        <v>6.713780918727915</v>
      </c>
      <c r="D151" t="n">
        <v>6.513545347467609</v>
      </c>
      <c r="E151" t="n">
        <v>86.49122807017544</v>
      </c>
      <c r="F151" t="n">
        <v>89.1500904159132</v>
      </c>
    </row>
    <row r="152">
      <c r="A152" s="6" t="n">
        <v>150</v>
      </c>
      <c r="B152" t="inlineStr">
        <is>
          <t>start_4_end_8_run_34track.csv</t>
        </is>
      </c>
      <c r="C152" t="n">
        <v>5.720802919708029</v>
      </c>
      <c r="D152" t="n">
        <v>5.063868613138686</v>
      </c>
      <c r="E152" t="n">
        <v>66.98564593301435</v>
      </c>
      <c r="F152" t="n">
        <v>75.67567567567568</v>
      </c>
    </row>
    <row r="153">
      <c r="A153" s="6" t="n">
        <v>151</v>
      </c>
      <c r="B153" t="inlineStr">
        <is>
          <t>start_4_end_7_run_33track.csv</t>
        </is>
      </c>
      <c r="C153" t="n">
        <v>1.430575035063114</v>
      </c>
      <c r="D153" t="n">
        <v>5.890603085553997</v>
      </c>
      <c r="E153" t="n">
        <v>85.29411764705883</v>
      </c>
      <c r="F153" t="n">
        <v>20.71428571428572</v>
      </c>
    </row>
    <row r="154">
      <c r="A154" s="6" t="n">
        <v>152</v>
      </c>
      <c r="B154" t="inlineStr">
        <is>
          <t>start_9_end_2_run_31track.csv</t>
        </is>
      </c>
      <c r="C154" t="n">
        <v>1.755725190839695</v>
      </c>
      <c r="D154" t="n">
        <v>4.198473282442748</v>
      </c>
      <c r="E154" t="n">
        <v>90.06211180124224</v>
      </c>
      <c r="F154" t="n">
        <v>37.66233766233766</v>
      </c>
    </row>
    <row r="155">
      <c r="A155" s="6" t="n">
        <v>153</v>
      </c>
      <c r="B155" t="inlineStr">
        <is>
          <t>start_7_end_6_run_33track.csv</t>
        </is>
      </c>
      <c r="C155" t="n">
        <v>4.963963963963964</v>
      </c>
      <c r="D155" t="n">
        <v>5.135135135135135</v>
      </c>
      <c r="E155" t="n">
        <v>88.20326678765881</v>
      </c>
      <c r="F155" t="n">
        <v>85.26315789473684</v>
      </c>
    </row>
    <row r="156">
      <c r="A156" s="6" t="n">
        <v>154</v>
      </c>
      <c r="B156" t="inlineStr">
        <is>
          <t>start_1_end_3_run_50track.csv</t>
        </is>
      </c>
      <c r="C156" t="n">
        <v>5.680555555555555</v>
      </c>
      <c r="D156" t="n">
        <v>6.180555555555555</v>
      </c>
      <c r="E156" t="n">
        <v>87.04156479217603</v>
      </c>
      <c r="F156" t="n">
        <v>80</v>
      </c>
    </row>
    <row r="157">
      <c r="A157" s="6" t="n">
        <v>155</v>
      </c>
      <c r="B157" t="inlineStr">
        <is>
          <t>start_3_end_2_run_40track.csv</t>
        </is>
      </c>
      <c r="C157" t="n">
        <v>1.753246753246753</v>
      </c>
      <c r="D157" t="n">
        <v>5.346320346320346</v>
      </c>
      <c r="E157" t="n">
        <v>79.01234567901234</v>
      </c>
      <c r="F157" t="n">
        <v>25.91093117408907</v>
      </c>
    </row>
    <row r="158">
      <c r="A158" s="6" t="n">
        <v>156</v>
      </c>
      <c r="B158" t="inlineStr">
        <is>
          <t>start_5_end_6_run_43track.csv</t>
        </is>
      </c>
      <c r="C158" t="n">
        <v>13.90901432181971</v>
      </c>
      <c r="D158" t="n">
        <v>6.630160067396798</v>
      </c>
      <c r="E158" t="n">
        <v>28.58873410054512</v>
      </c>
      <c r="F158" t="n">
        <v>59.97458703939009</v>
      </c>
    </row>
    <row r="159">
      <c r="A159" s="6" t="n">
        <v>157</v>
      </c>
      <c r="B159" t="inlineStr">
        <is>
          <t>start_7_end_1_run_42track.csv</t>
        </is>
      </c>
      <c r="C159" t="n">
        <v>6.033057851239669</v>
      </c>
      <c r="D159" t="n">
        <v>5.584415584415584</v>
      </c>
      <c r="E159" t="n">
        <v>86.49706457925636</v>
      </c>
      <c r="F159" t="n">
        <v>93.446088794926</v>
      </c>
    </row>
    <row r="160">
      <c r="A160" s="6" t="n">
        <v>158</v>
      </c>
      <c r="B160" t="inlineStr">
        <is>
          <t>start_5_end_7_run_31track.csv</t>
        </is>
      </c>
      <c r="C160" t="n">
        <v>5.35377358490566</v>
      </c>
      <c r="D160" t="n">
        <v>5.129716981132075</v>
      </c>
      <c r="E160" t="n">
        <v>91.85022026431719</v>
      </c>
      <c r="F160" t="n">
        <v>95.86206896551724</v>
      </c>
    </row>
    <row r="161">
      <c r="A161" s="6" t="n">
        <v>159</v>
      </c>
      <c r="B161" t="inlineStr">
        <is>
          <t>start_8_end_3_run_42track.csv</t>
        </is>
      </c>
      <c r="C161" t="n">
        <v>4.408866995073891</v>
      </c>
      <c r="D161" t="n">
        <v>4.893267651888341</v>
      </c>
      <c r="E161" t="n">
        <v>91.9925512104283</v>
      </c>
      <c r="F161" t="n">
        <v>82.88590604026845</v>
      </c>
    </row>
    <row r="162">
      <c r="A162" s="6" t="n">
        <v>160</v>
      </c>
      <c r="B162" t="inlineStr">
        <is>
          <t>start_9_end_1_run_34track.csv</t>
        </is>
      </c>
      <c r="C162" t="n">
        <v>2.569906790945406</v>
      </c>
      <c r="D162" t="n">
        <v>5.339547270306259</v>
      </c>
      <c r="E162" t="n">
        <v>75.12953367875647</v>
      </c>
      <c r="F162" t="n">
        <v>36.15960099750623</v>
      </c>
    </row>
    <row r="163">
      <c r="A163" s="6" t="n">
        <v>161</v>
      </c>
      <c r="B163" t="inlineStr">
        <is>
          <t>start_9_end_4_run_33track.csv</t>
        </is>
      </c>
      <c r="C163" t="n">
        <v>14.8586387434555</v>
      </c>
      <c r="D163" t="n">
        <v>6.596858638743456</v>
      </c>
      <c r="E163" t="n">
        <v>36.4693446088795</v>
      </c>
      <c r="F163" t="n">
        <v>82.14285714285714</v>
      </c>
    </row>
    <row r="164">
      <c r="A164" s="6" t="n">
        <v>162</v>
      </c>
      <c r="B164" t="inlineStr">
        <is>
          <t>start_3_end_6_run_34track.csv</t>
        </is>
      </c>
      <c r="C164" t="n">
        <v>3.939873417721519</v>
      </c>
      <c r="D164" t="n">
        <v>4.699367088607595</v>
      </c>
      <c r="E164" t="n">
        <v>87.55020080321285</v>
      </c>
      <c r="F164" t="n">
        <v>73.4006734006734</v>
      </c>
    </row>
    <row r="165">
      <c r="A165" s="6" t="n">
        <v>163</v>
      </c>
      <c r="B165" t="inlineStr">
        <is>
          <t>start_3_end_7_run_46track.csv</t>
        </is>
      </c>
      <c r="C165" t="n">
        <v>10.21922428330523</v>
      </c>
      <c r="D165" t="n">
        <v>4.772344013490725</v>
      </c>
      <c r="E165" t="n">
        <v>25.90759075907591</v>
      </c>
      <c r="F165" t="n">
        <v>55.47703180212014</v>
      </c>
    </row>
    <row r="166">
      <c r="A166" s="6" t="n">
        <v>164</v>
      </c>
      <c r="B166" t="inlineStr">
        <is>
          <t>start_7_end_3_run_46track.csv</t>
        </is>
      </c>
      <c r="C166" t="n">
        <v>4.724689165186501</v>
      </c>
      <c r="D166" t="n">
        <v>4.476021314387212</v>
      </c>
      <c r="E166" t="n">
        <v>94.3609022556391</v>
      </c>
      <c r="F166" t="n">
        <v>99.60317460317461</v>
      </c>
    </row>
    <row r="167">
      <c r="A167" s="6" t="n">
        <v>165</v>
      </c>
      <c r="B167" t="inlineStr">
        <is>
          <t>start_3_end_9_run_33track.csv</t>
        </is>
      </c>
      <c r="C167" t="n">
        <v>3.660714285714286</v>
      </c>
      <c r="D167" t="n">
        <v>5.424107142857143</v>
      </c>
      <c r="E167" t="n">
        <v>50.30487804878049</v>
      </c>
      <c r="F167" t="n">
        <v>33.95061728395062</v>
      </c>
    </row>
    <row r="168">
      <c r="A168" s="6" t="n">
        <v>166</v>
      </c>
      <c r="B168" t="inlineStr">
        <is>
          <t>start_9_end_5_run_34track.csv</t>
        </is>
      </c>
      <c r="C168" t="n">
        <v>3.855721393034826</v>
      </c>
      <c r="D168" t="n">
        <v>4.402985074626866</v>
      </c>
      <c r="E168" t="n">
        <v>78.27956989247312</v>
      </c>
      <c r="F168" t="n">
        <v>68.54990583804143</v>
      </c>
    </row>
    <row r="169">
      <c r="A169" s="6" t="n">
        <v>167</v>
      </c>
      <c r="B169" t="inlineStr">
        <is>
          <t>start_6_end_9_run_27track.csv</t>
        </is>
      </c>
      <c r="C169" t="n">
        <v>5.516569200779727</v>
      </c>
      <c r="D169" t="n">
        <v>6.068875893437297</v>
      </c>
      <c r="E169" t="n">
        <v>70.78916372202592</v>
      </c>
      <c r="F169" t="n">
        <v>64.34689507494647</v>
      </c>
    </row>
    <row r="170">
      <c r="A170" s="6" t="n">
        <v>168</v>
      </c>
      <c r="B170" t="inlineStr">
        <is>
          <t>start_5_end_9_run_33track.csv</t>
        </is>
      </c>
      <c r="C170" t="n">
        <v>6.631748589846898</v>
      </c>
      <c r="D170" t="n">
        <v>7.082997582594682</v>
      </c>
      <c r="E170" t="n">
        <v>88.69987849331713</v>
      </c>
      <c r="F170" t="n">
        <v>83.04891922639364</v>
      </c>
    </row>
    <row r="171">
      <c r="A171" s="6" t="n">
        <v>169</v>
      </c>
      <c r="B171" t="inlineStr">
        <is>
          <t>start_6_end_9_run_31track.csv</t>
        </is>
      </c>
      <c r="C171" t="n">
        <v>4.207436399217221</v>
      </c>
      <c r="D171" t="n">
        <v>5.746901500326158</v>
      </c>
      <c r="E171" t="n">
        <v>74.57364341085271</v>
      </c>
      <c r="F171" t="n">
        <v>54.59704880817253</v>
      </c>
    </row>
    <row r="172">
      <c r="A172" s="6" t="n">
        <v>170</v>
      </c>
      <c r="B172" t="inlineStr">
        <is>
          <t>start_1_end_2_run_53track.csv</t>
        </is>
      </c>
      <c r="C172" t="n">
        <v>2.454308093994778</v>
      </c>
      <c r="D172" t="n">
        <v>2.16710182767624</v>
      </c>
      <c r="E172" t="n">
        <v>88.29787234042553</v>
      </c>
      <c r="F172" t="n">
        <v>100</v>
      </c>
    </row>
    <row r="173">
      <c r="A173" s="6" t="n">
        <v>171</v>
      </c>
      <c r="B173" t="inlineStr">
        <is>
          <t>start_7_end_4_run_32track.csv</t>
        </is>
      </c>
      <c r="C173" t="n">
        <v>14.40652818991098</v>
      </c>
      <c r="D173" t="n">
        <v>4.050445103857567</v>
      </c>
      <c r="E173" t="n">
        <v>28.11534500514933</v>
      </c>
      <c r="F173" t="n">
        <v>100</v>
      </c>
    </row>
    <row r="174">
      <c r="A174" s="6" t="n">
        <v>172</v>
      </c>
      <c r="B174" t="inlineStr">
        <is>
          <t>start_6_end_2_run_28track.csv</t>
        </is>
      </c>
      <c r="C174" t="n">
        <v>6.293007769145394</v>
      </c>
      <c r="D174" t="n">
        <v>6.55937846836848</v>
      </c>
      <c r="E174" t="n">
        <v>90.65255731922399</v>
      </c>
      <c r="F174" t="n">
        <v>86.97123519458545</v>
      </c>
    </row>
    <row r="175">
      <c r="A175" s="6" t="n">
        <v>173</v>
      </c>
      <c r="B175" t="inlineStr">
        <is>
          <t>start_8_end_3_run_44track.csv</t>
        </is>
      </c>
      <c r="C175" t="n">
        <v>11.4297253634895</v>
      </c>
      <c r="D175" t="n">
        <v>5.18578352180937</v>
      </c>
      <c r="E175" t="n">
        <v>43.1095406360424</v>
      </c>
      <c r="F175" t="n">
        <v>95.01557632398755</v>
      </c>
    </row>
    <row r="176">
      <c r="A176" s="6" t="n">
        <v>174</v>
      </c>
      <c r="B176" t="inlineStr">
        <is>
          <t>start_6_end_4_run_43track.csv</t>
        </is>
      </c>
      <c r="C176" t="n">
        <v>1.973929236499069</v>
      </c>
      <c r="D176" t="n">
        <v>2.830540037243948</v>
      </c>
      <c r="E176" t="n">
        <v>83.01886792452831</v>
      </c>
      <c r="F176" t="n">
        <v>57.89473684210526</v>
      </c>
    </row>
    <row r="177">
      <c r="A177" s="6" t="n">
        <v>175</v>
      </c>
      <c r="B177" t="inlineStr">
        <is>
          <t>start_3_end_8_run_43track.csv</t>
        </is>
      </c>
      <c r="C177" t="n">
        <v>4.317484662576687</v>
      </c>
      <c r="D177" t="n">
        <v>7.047546012269938</v>
      </c>
      <c r="E177" t="n">
        <v>63.0550621669627</v>
      </c>
      <c r="F177" t="n">
        <v>38.62894450489663</v>
      </c>
    </row>
    <row r="178">
      <c r="A178" s="6" t="n">
        <v>176</v>
      </c>
      <c r="B178" t="inlineStr">
        <is>
          <t>start_7_end_3_run_45track.csv</t>
        </is>
      </c>
      <c r="C178" t="n">
        <v>5.565134099616858</v>
      </c>
      <c r="D178" t="n">
        <v>5.996168582375479</v>
      </c>
      <c r="E178" t="n">
        <v>90.53356282271945</v>
      </c>
      <c r="F178" t="n">
        <v>84.02555910543131</v>
      </c>
    </row>
    <row r="179">
      <c r="A179" s="6" t="n">
        <v>177</v>
      </c>
      <c r="B179" t="inlineStr">
        <is>
          <t>start_3_end_7_run_41track.csv</t>
        </is>
      </c>
      <c r="C179" t="n">
        <v>4.449275362318841</v>
      </c>
      <c r="D179" t="n">
        <v>6.021739130434782</v>
      </c>
      <c r="E179" t="n">
        <v>81.92182410423453</v>
      </c>
      <c r="F179" t="n">
        <v>60.5294825511432</v>
      </c>
    </row>
    <row r="180">
      <c r="A180" s="6" t="n">
        <v>178</v>
      </c>
      <c r="B180" t="inlineStr">
        <is>
          <t>start_5_end_2_run_30track.csv</t>
        </is>
      </c>
      <c r="C180" t="n">
        <v>5.424187725631769</v>
      </c>
      <c r="D180" t="n">
        <v>5.604693140794224</v>
      </c>
      <c r="E180" t="n">
        <v>92.17970049916805</v>
      </c>
      <c r="F180" t="n">
        <v>89.2109500805153</v>
      </c>
    </row>
    <row r="181">
      <c r="A181" s="6" t="n">
        <v>179</v>
      </c>
      <c r="B181" t="inlineStr">
        <is>
          <t>start_9_end_4_run_34track.csv</t>
        </is>
      </c>
      <c r="C181" t="n">
        <v>6.340304182509506</v>
      </c>
      <c r="D181" t="n">
        <v>5.171102661596958</v>
      </c>
      <c r="E181" t="n">
        <v>62.66866566716642</v>
      </c>
      <c r="F181" t="n">
        <v>76.83823529411765</v>
      </c>
    </row>
    <row r="182">
      <c r="A182" s="6" t="n">
        <v>180</v>
      </c>
      <c r="B182" t="inlineStr">
        <is>
          <t>start_8_end_1_run_38track.csv</t>
        </is>
      </c>
      <c r="C182" t="n">
        <v>5.442043222003929</v>
      </c>
      <c r="D182" t="n">
        <v>4.980353634577603</v>
      </c>
      <c r="E182" t="n">
        <v>88.44765342960289</v>
      </c>
      <c r="F182" t="n">
        <v>96.64694280078895</v>
      </c>
    </row>
    <row r="183">
      <c r="A183" s="6" t="n">
        <v>181</v>
      </c>
      <c r="B183" t="inlineStr">
        <is>
          <t>start_9_end_3_run_34track.csv</t>
        </is>
      </c>
      <c r="C183" t="n">
        <v>4.901960784313726</v>
      </c>
      <c r="D183" t="n">
        <v>5.108932461873638</v>
      </c>
      <c r="E183" t="n">
        <v>65.11111111111111</v>
      </c>
      <c r="F183" t="n">
        <v>62.47334754797441</v>
      </c>
    </row>
    <row r="184">
      <c r="A184" s="6" t="n">
        <v>182</v>
      </c>
      <c r="B184" t="inlineStr">
        <is>
          <t>start_1_end_9_run_34track.csv</t>
        </is>
      </c>
      <c r="C184" t="n">
        <v>3.274509803921569</v>
      </c>
      <c r="D184" t="n">
        <v>3.490196078431373</v>
      </c>
      <c r="E184" t="n">
        <v>88.02395209580838</v>
      </c>
      <c r="F184" t="n">
        <v>82.58426966292134</v>
      </c>
    </row>
    <row r="185">
      <c r="A185" s="6" t="n">
        <v>183</v>
      </c>
      <c r="B185" t="inlineStr">
        <is>
          <t>start_6_end_9_run_35track.csv</t>
        </is>
      </c>
      <c r="C185" t="n">
        <v>5.17219787100814</v>
      </c>
      <c r="D185" t="n">
        <v>6.606136505948654</v>
      </c>
      <c r="E185" t="n">
        <v>85.95641646489103</v>
      </c>
      <c r="F185" t="n">
        <v>67.29857819905213</v>
      </c>
    </row>
    <row r="186">
      <c r="A186" s="6" t="n">
        <v>184</v>
      </c>
      <c r="B186" t="inlineStr">
        <is>
          <t>start_7_end_4_run_35track.csv</t>
        </is>
      </c>
      <c r="C186" t="n">
        <v>5.061475409836065</v>
      </c>
      <c r="D186" t="n">
        <v>5.532786885245901</v>
      </c>
      <c r="E186" t="n">
        <v>88.8663967611336</v>
      </c>
      <c r="F186" t="n">
        <v>81.29629629629629</v>
      </c>
    </row>
    <row r="187">
      <c r="A187" s="6" t="n">
        <v>185</v>
      </c>
      <c r="B187" t="inlineStr">
        <is>
          <t>start_4_end_7_run_32track.csv</t>
        </is>
      </c>
      <c r="C187" t="n">
        <v>2.73841961852861</v>
      </c>
      <c r="D187" t="n">
        <v>4.986376021798365</v>
      </c>
      <c r="E187" t="n">
        <v>70.14925373134328</v>
      </c>
      <c r="F187" t="n">
        <v>38.52459016393443</v>
      </c>
    </row>
    <row r="188">
      <c r="A188" s="6" t="n">
        <v>186</v>
      </c>
      <c r="B188" t="inlineStr">
        <is>
          <t>start_5_end_8_run_33track.csv</t>
        </is>
      </c>
      <c r="C188" t="n">
        <v>7.705882352941177</v>
      </c>
      <c r="D188" t="n">
        <v>5.166666666666667</v>
      </c>
      <c r="E188" t="n">
        <v>55.59796437659033</v>
      </c>
      <c r="F188" t="n">
        <v>82.92220113851992</v>
      </c>
    </row>
    <row r="189">
      <c r="A189" s="6" t="n">
        <v>187</v>
      </c>
      <c r="B189" t="inlineStr">
        <is>
          <t>start_6_end_4_run_37track.csv</t>
        </is>
      </c>
      <c r="C189" t="n">
        <v>2.990353697749196</v>
      </c>
      <c r="D189" t="n">
        <v>3.858520900321543</v>
      </c>
      <c r="E189" t="n">
        <v>90.3225806451613</v>
      </c>
      <c r="F189" t="n">
        <v>70</v>
      </c>
    </row>
    <row r="190">
      <c r="A190" s="6" t="n">
        <v>188</v>
      </c>
      <c r="B190" t="inlineStr">
        <is>
          <t>start_7_end_6_run_34track.csv</t>
        </is>
      </c>
      <c r="C190" t="n">
        <v>5.945378151260504</v>
      </c>
      <c r="D190" t="n">
        <v>5.903361344537815</v>
      </c>
      <c r="E190" t="n">
        <v>89.39929328621908</v>
      </c>
      <c r="F190" t="n">
        <v>90.0355871886121</v>
      </c>
    </row>
    <row r="191">
      <c r="A191" s="6" t="n">
        <v>189</v>
      </c>
      <c r="B191" t="inlineStr">
        <is>
          <t>start_3_end_1_run_39track.csv</t>
        </is>
      </c>
      <c r="C191" t="n">
        <v>5.73082489146165</v>
      </c>
      <c r="D191" t="n">
        <v>6.150506512301013</v>
      </c>
      <c r="E191" t="n">
        <v>86.86868686868686</v>
      </c>
      <c r="F191" t="n">
        <v>80.94117647058823</v>
      </c>
    </row>
    <row r="192">
      <c r="A192" s="6" t="n">
        <v>190</v>
      </c>
      <c r="B192" t="inlineStr">
        <is>
          <t>start_2_end_4_run_29track.csv</t>
        </is>
      </c>
      <c r="C192" t="n">
        <v>0.8458646616541353</v>
      </c>
      <c r="D192" t="n">
        <v>6.56015037593985</v>
      </c>
      <c r="E192" t="n">
        <v>66.66666666666667</v>
      </c>
      <c r="F192" t="n">
        <v>8.595988538681949</v>
      </c>
    </row>
    <row r="193">
      <c r="A193" s="6" t="n">
        <v>191</v>
      </c>
      <c r="B193" t="inlineStr">
        <is>
          <t>start_8_end_1_run_37track.csv</t>
        </is>
      </c>
      <c r="C193" t="n">
        <v>5.756013745704467</v>
      </c>
      <c r="D193" t="n">
        <v>5.206185567010309</v>
      </c>
      <c r="E193" t="n">
        <v>90.14925373134328</v>
      </c>
      <c r="F193" t="n">
        <v>99.66996699669967</v>
      </c>
    </row>
    <row r="194">
      <c r="A194" s="6" t="n">
        <v>192</v>
      </c>
      <c r="B194" t="inlineStr">
        <is>
          <t>start_7_end_1_run_38track.csv</t>
        </is>
      </c>
      <c r="C194" t="n">
        <v>5.823111684958038</v>
      </c>
      <c r="D194" t="n">
        <v>6.694641704325371</v>
      </c>
      <c r="E194" t="n">
        <v>83.25942350332595</v>
      </c>
      <c r="F194" t="n">
        <v>72.42044358727098</v>
      </c>
    </row>
    <row r="195">
      <c r="A195" s="6" t="n">
        <v>193</v>
      </c>
      <c r="B195" t="inlineStr">
        <is>
          <t>start_1_end_7_run_40track.csv</t>
        </is>
      </c>
      <c r="C195" t="n">
        <v>4.716525934861279</v>
      </c>
      <c r="D195" t="n">
        <v>6.682750301568154</v>
      </c>
      <c r="E195" t="n">
        <v>84.14322250639387</v>
      </c>
      <c r="F195" t="n">
        <v>59.38628158844765</v>
      </c>
    </row>
    <row r="196">
      <c r="A196" s="6" t="n">
        <v>194</v>
      </c>
      <c r="B196" t="inlineStr">
        <is>
          <t>start_8_end_9_run_33track.csv</t>
        </is>
      </c>
      <c r="C196" t="n">
        <v>5.5</v>
      </c>
      <c r="D196" t="n">
        <v>5.529411764705882</v>
      </c>
      <c r="E196" t="n">
        <v>86.89839572192513</v>
      </c>
      <c r="F196" t="n">
        <v>86.43617021276596</v>
      </c>
    </row>
    <row r="197">
      <c r="A197" s="6" t="n">
        <v>195</v>
      </c>
      <c r="B197" t="inlineStr">
        <is>
          <t>start_2_end_9_run_34track.csv</t>
        </is>
      </c>
      <c r="C197" t="n">
        <v>3.770992366412214</v>
      </c>
      <c r="D197" t="n">
        <v>5.603053435114504</v>
      </c>
      <c r="E197" t="n">
        <v>87.4493927125506</v>
      </c>
      <c r="F197" t="n">
        <v>58.85558583106267</v>
      </c>
    </row>
    <row r="198">
      <c r="A198" s="6" t="n">
        <v>196</v>
      </c>
      <c r="B198" t="inlineStr">
        <is>
          <t>start_3_end_9_run_31track.csv</t>
        </is>
      </c>
      <c r="C198" t="n">
        <v>8.834296724470136</v>
      </c>
      <c r="D198" t="n">
        <v>6.657032755298651</v>
      </c>
      <c r="E198" t="n">
        <v>59.65103598691385</v>
      </c>
      <c r="F198" t="n">
        <v>79.16063675832127</v>
      </c>
    </row>
    <row r="199">
      <c r="A199" s="6" t="n">
        <v>197</v>
      </c>
      <c r="B199" t="inlineStr">
        <is>
          <t>start_2_end_7_run_39track.csv</t>
        </is>
      </c>
      <c r="C199" t="n">
        <v>6.610429447852761</v>
      </c>
      <c r="D199" t="n">
        <v>6.878834355828221</v>
      </c>
      <c r="E199" t="n">
        <v>92.34338747099768</v>
      </c>
      <c r="F199" t="n">
        <v>88.7402452619844</v>
      </c>
    </row>
    <row r="200">
      <c r="A200" s="6" t="n">
        <v>198</v>
      </c>
      <c r="B200" t="inlineStr">
        <is>
          <t>start_7_end_9_run_35track.csv</t>
        </is>
      </c>
      <c r="C200" t="n">
        <v>6.101843722563652</v>
      </c>
      <c r="D200" t="n">
        <v>5.715539947322212</v>
      </c>
      <c r="E200" t="n">
        <v>86.76258992805755</v>
      </c>
      <c r="F200" t="n">
        <v>92.62672811059907</v>
      </c>
    </row>
    <row r="201">
      <c r="A201" s="6" t="n">
        <v>199</v>
      </c>
      <c r="B201" t="inlineStr">
        <is>
          <t>start_7_end_4_run_29track.csv</t>
        </is>
      </c>
      <c r="C201" t="n">
        <v>5.315934065934066</v>
      </c>
      <c r="D201" t="n">
        <v>5.192307692307693</v>
      </c>
      <c r="E201" t="n">
        <v>91.98966408268734</v>
      </c>
      <c r="F201" t="n">
        <v>94.17989417989418</v>
      </c>
    </row>
    <row r="202">
      <c r="A202" s="6" t="n">
        <v>200</v>
      </c>
      <c r="B202" t="inlineStr">
        <is>
          <t>start_9_end_6_run_28track.csv</t>
        </is>
      </c>
      <c r="C202" t="n">
        <v>4.428844926611359</v>
      </c>
      <c r="D202" t="n">
        <v>6.298659859604339</v>
      </c>
      <c r="E202" t="n">
        <v>81.70028818443804</v>
      </c>
      <c r="F202" t="n">
        <v>57.4468085106383</v>
      </c>
    </row>
    <row r="203">
      <c r="A203" s="6" t="n">
        <v>201</v>
      </c>
      <c r="B203" t="inlineStr">
        <is>
          <t>start_8_end_2_run_41track.csv</t>
        </is>
      </c>
      <c r="C203" t="n">
        <v>3.543191800878478</v>
      </c>
      <c r="D203" t="n">
        <v>3.265007320644217</v>
      </c>
      <c r="E203" t="n">
        <v>92.14876033057851</v>
      </c>
      <c r="F203" t="n">
        <v>100</v>
      </c>
    </row>
    <row r="204">
      <c r="A204" s="6" t="n">
        <v>202</v>
      </c>
      <c r="B204" t="inlineStr">
        <is>
          <t>start_5_end_2_run_29track.csv</t>
        </is>
      </c>
      <c r="C204" t="n">
        <v>6.305084745762712</v>
      </c>
      <c r="D204" t="n">
        <v>6.813559322033898</v>
      </c>
      <c r="E204" t="n">
        <v>91.66666666666667</v>
      </c>
      <c r="F204" t="n">
        <v>84.82587064676616</v>
      </c>
    </row>
    <row r="205">
      <c r="A205" s="6" t="n">
        <v>203</v>
      </c>
      <c r="B205" t="inlineStr">
        <is>
          <t>start_7_end_3_run_47track.csv</t>
        </is>
      </c>
      <c r="C205" t="n">
        <v>8.322368421052632</v>
      </c>
      <c r="D205" t="n">
        <v>3.37719298245614</v>
      </c>
      <c r="E205" t="n">
        <v>40.31620553359684</v>
      </c>
      <c r="F205" t="n">
        <v>99.35064935064935</v>
      </c>
    </row>
    <row r="206">
      <c r="A206" s="6" t="n">
        <v>204</v>
      </c>
      <c r="B206" t="inlineStr">
        <is>
          <t>start_8_end_3_run_36track.csv</t>
        </is>
      </c>
      <c r="C206" t="n">
        <v>11.1139896373057</v>
      </c>
      <c r="D206" t="n">
        <v>1.321243523316062</v>
      </c>
      <c r="E206" t="n">
        <v>11.88811188811189</v>
      </c>
      <c r="F206" t="n">
        <v>100</v>
      </c>
    </row>
    <row r="207">
      <c r="A207" s="6" t="n">
        <v>205</v>
      </c>
      <c r="B207" t="inlineStr">
        <is>
          <t>start_5_end_6_run_38track.csv</t>
        </is>
      </c>
      <c r="C207" t="n">
        <v>7.438507209499576</v>
      </c>
      <c r="D207" t="n">
        <v>6.853265479219678</v>
      </c>
      <c r="E207" t="n">
        <v>79.93158494868871</v>
      </c>
      <c r="F207" t="n">
        <v>86.75742574257426</v>
      </c>
    </row>
    <row r="208">
      <c r="A208" s="6" t="n">
        <v>206</v>
      </c>
      <c r="B208" t="inlineStr">
        <is>
          <t>start_2_end_4_run_34track.csv</t>
        </is>
      </c>
      <c r="C208" t="n">
        <v>5.370237239396118</v>
      </c>
      <c r="D208" t="n">
        <v>5.643421998562186</v>
      </c>
      <c r="E208" t="n">
        <v>82.46318607764391</v>
      </c>
      <c r="F208" t="n">
        <v>78.47133757961784</v>
      </c>
    </row>
    <row r="209">
      <c r="A209" s="6" t="n">
        <v>207</v>
      </c>
      <c r="B209" t="inlineStr">
        <is>
          <t>start_7_end_9_run_32track.csv</t>
        </is>
      </c>
      <c r="C209" t="n">
        <v>6.149377593360996</v>
      </c>
      <c r="D209" t="n">
        <v>5.991701244813278</v>
      </c>
      <c r="E209" t="n">
        <v>71.7948717948718</v>
      </c>
      <c r="F209" t="n">
        <v>73.68421052631579</v>
      </c>
    </row>
    <row r="210">
      <c r="A210" s="6" t="n">
        <v>208</v>
      </c>
      <c r="B210" t="inlineStr">
        <is>
          <t>start_8_end_4_run_35track.csv</t>
        </is>
      </c>
      <c r="C210" t="n">
        <v>5.944206008583691</v>
      </c>
      <c r="D210" t="n">
        <v>6.61659513590844</v>
      </c>
      <c r="E210" t="n">
        <v>87.00361010830325</v>
      </c>
      <c r="F210" t="n">
        <v>78.16216216216216</v>
      </c>
    </row>
    <row r="211">
      <c r="A211" s="6" t="n">
        <v>209</v>
      </c>
      <c r="B211" t="inlineStr">
        <is>
          <t>start_7_end_1_run_37track.csv</t>
        </is>
      </c>
      <c r="C211" t="n">
        <v>6.699507389162561</v>
      </c>
      <c r="D211" t="n">
        <v>5.62807881773399</v>
      </c>
      <c r="E211" t="n">
        <v>81.43382352941177</v>
      </c>
      <c r="F211" t="n">
        <v>96.93654266958424</v>
      </c>
    </row>
    <row r="212">
      <c r="A212" s="6" t="n">
        <v>210</v>
      </c>
      <c r="B212" t="inlineStr">
        <is>
          <t>start_8_end_2_run_37track.csv</t>
        </is>
      </c>
      <c r="C212" t="n">
        <v>2.978723404255319</v>
      </c>
      <c r="D212" t="n">
        <v>2.640801001251564</v>
      </c>
      <c r="E212" t="n">
        <v>88.65546218487395</v>
      </c>
      <c r="F212" t="n">
        <v>100</v>
      </c>
    </row>
    <row r="213">
      <c r="A213" s="6" t="n">
        <v>211</v>
      </c>
      <c r="B213" t="inlineStr">
        <is>
          <t>start_2_end_8_run_42track.csv</t>
        </is>
      </c>
      <c r="C213" t="n">
        <v>4.477611940298507</v>
      </c>
      <c r="D213" t="n">
        <v>5.373134328358209</v>
      </c>
      <c r="E213" t="n">
        <v>87.08333333333333</v>
      </c>
      <c r="F213" t="n">
        <v>72.56944444444444</v>
      </c>
    </row>
    <row r="214">
      <c r="A214" s="6" t="n">
        <v>212</v>
      </c>
      <c r="B214" t="inlineStr">
        <is>
          <t>start_5_end_8_run_29track.csv</t>
        </is>
      </c>
      <c r="C214" t="n">
        <v>7.923444976076555</v>
      </c>
      <c r="D214" t="n">
        <v>6.15311004784689</v>
      </c>
      <c r="E214" t="n">
        <v>62.19806763285024</v>
      </c>
      <c r="F214" t="n">
        <v>80.09331259720062</v>
      </c>
    </row>
    <row r="215">
      <c r="A215" s="6" t="n">
        <v>213</v>
      </c>
      <c r="B215" t="inlineStr">
        <is>
          <t>start_5_end_6_run_40track.csv</t>
        </is>
      </c>
      <c r="C215" t="n">
        <v>1.164241164241164</v>
      </c>
      <c r="D215" t="n">
        <v>1.185031185031185</v>
      </c>
      <c r="E215" t="n">
        <v>101.7857142857143</v>
      </c>
      <c r="F215" t="n">
        <v>100</v>
      </c>
    </row>
    <row r="216">
      <c r="A216" s="6" t="n">
        <v>214</v>
      </c>
      <c r="B216" t="inlineStr">
        <is>
          <t>start_5_end_9_run_29track.csv</t>
        </is>
      </c>
      <c r="C216" t="n">
        <v>6.929967426710098</v>
      </c>
      <c r="D216" t="n">
        <v>7.182410423452769</v>
      </c>
      <c r="E216" t="n">
        <v>87.54406580493537</v>
      </c>
      <c r="F216" t="n">
        <v>84.46712018140589</v>
      </c>
    </row>
    <row r="217">
      <c r="A217" s="6" t="n">
        <v>215</v>
      </c>
      <c r="B217" t="inlineStr">
        <is>
          <t>start_2_end_7_run_44track.csv</t>
        </is>
      </c>
      <c r="C217" t="n">
        <v>7.265563435776202</v>
      </c>
      <c r="D217" t="n">
        <v>6.438140267927502</v>
      </c>
      <c r="E217" t="n">
        <v>65.0759219088937</v>
      </c>
      <c r="F217" t="n">
        <v>73.43941248470013</v>
      </c>
    </row>
    <row r="218">
      <c r="A218" s="6" t="n">
        <v>216</v>
      </c>
      <c r="B218" t="inlineStr">
        <is>
          <t>start_3_end_8_run_37track.csv</t>
        </is>
      </c>
      <c r="C218" t="n">
        <v>5.906432748538012</v>
      </c>
      <c r="D218" t="n">
        <v>5.296574770258981</v>
      </c>
      <c r="E218" t="n">
        <v>64.35643564356435</v>
      </c>
      <c r="F218" t="n">
        <v>71.76656151419559</v>
      </c>
    </row>
    <row r="219">
      <c r="A219" s="6" t="n">
        <v>217</v>
      </c>
      <c r="B219" t="inlineStr">
        <is>
          <t>start_6_end_7_run_34track.csv</t>
        </is>
      </c>
      <c r="C219" t="n">
        <v>4.73731884057971</v>
      </c>
      <c r="D219" t="n">
        <v>6.394927536231884</v>
      </c>
      <c r="E219" t="n">
        <v>83.55640535372849</v>
      </c>
      <c r="F219" t="n">
        <v>61.89801699716714</v>
      </c>
    </row>
    <row r="220">
      <c r="A220" s="6" t="n">
        <v>218</v>
      </c>
      <c r="B220" t="inlineStr">
        <is>
          <t>start_7_end_5_run_34track.csv</t>
        </is>
      </c>
      <c r="C220" t="n">
        <v>6.336499321573949</v>
      </c>
      <c r="D220" t="n">
        <v>6.065128900949796</v>
      </c>
      <c r="E220" t="n">
        <v>89.72162740899357</v>
      </c>
      <c r="F220" t="n">
        <v>93.73601789709173</v>
      </c>
    </row>
    <row r="221">
      <c r="A221" s="6" t="n">
        <v>219</v>
      </c>
      <c r="B221" t="inlineStr">
        <is>
          <t>start_7_end_2_run_49track.csv</t>
        </is>
      </c>
      <c r="C221" t="n">
        <v>3.587140439932318</v>
      </c>
      <c r="D221" t="n">
        <v>3.468697123519458</v>
      </c>
      <c r="E221" t="n">
        <v>92.9245283018868</v>
      </c>
      <c r="F221" t="n">
        <v>96.09756097560975</v>
      </c>
    </row>
    <row r="222">
      <c r="A222" s="6" t="n">
        <v>220</v>
      </c>
      <c r="B222" t="inlineStr">
        <is>
          <t>start_3_end_7_run_44track.csv</t>
        </is>
      </c>
      <c r="C222" t="n">
        <v>0.3767123287671233</v>
      </c>
      <c r="D222" t="n">
        <v>6.198630136986301</v>
      </c>
      <c r="E222" t="n">
        <v>31.81818181818182</v>
      </c>
      <c r="F222" t="n">
        <v>1.933701657458563</v>
      </c>
    </row>
    <row r="223">
      <c r="A223" s="6" t="n">
        <v>221</v>
      </c>
      <c r="B223" t="inlineStr">
        <is>
          <t>start_5_end_2_run_33track.csv</t>
        </is>
      </c>
      <c r="C223" t="n">
        <v>6.351575456053068</v>
      </c>
      <c r="D223" t="n">
        <v>7.014925373134329</v>
      </c>
      <c r="E223" t="n">
        <v>91.90600522193212</v>
      </c>
      <c r="F223" t="n">
        <v>83.21513002364067</v>
      </c>
    </row>
    <row r="224">
      <c r="A224" s="6" t="n">
        <v>222</v>
      </c>
      <c r="B224" t="inlineStr">
        <is>
          <t>start_5_end_7_run_30track.csv</t>
        </is>
      </c>
      <c r="C224" t="n">
        <v>5.343980343980344</v>
      </c>
      <c r="D224" t="n">
        <v>5.098280098280099</v>
      </c>
      <c r="E224" t="n">
        <v>92.18390804597701</v>
      </c>
      <c r="F224" t="n">
        <v>96.62650602409639</v>
      </c>
    </row>
    <row r="225">
      <c r="A225" s="6" t="n">
        <v>223</v>
      </c>
      <c r="B225" t="inlineStr">
        <is>
          <t>start_3_end_8_run_39track.csv</t>
        </is>
      </c>
      <c r="C225" t="n">
        <v>6.39225181598063</v>
      </c>
      <c r="D225" t="n">
        <v>6.626311541565779</v>
      </c>
      <c r="E225" t="n">
        <v>34.34343434343435</v>
      </c>
      <c r="F225" t="n">
        <v>33.13032886723508</v>
      </c>
    </row>
    <row r="226">
      <c r="A226" s="6" t="n">
        <v>224</v>
      </c>
      <c r="B226" t="inlineStr">
        <is>
          <t>start_5_end_6_run_48track.csv</t>
        </is>
      </c>
      <c r="C226" t="n">
        <v>1.172069825436409</v>
      </c>
      <c r="D226" t="n">
        <v>1.197007481296758</v>
      </c>
      <c r="E226" t="n">
        <v>102.1276595744681</v>
      </c>
      <c r="F226" t="n">
        <v>100</v>
      </c>
    </row>
    <row r="227">
      <c r="A227" s="6" t="n">
        <v>225</v>
      </c>
      <c r="B227" t="inlineStr">
        <is>
          <t>start_1_end_3_run_42track.csv</t>
        </is>
      </c>
      <c r="C227" t="n">
        <v>8.873239436619718</v>
      </c>
      <c r="D227" t="n">
        <v>6.259780907668231</v>
      </c>
      <c r="E227" t="n">
        <v>59.78835978835979</v>
      </c>
      <c r="F227" t="n">
        <v>84.75</v>
      </c>
    </row>
    <row r="228">
      <c r="A228" s="6" t="n">
        <v>226</v>
      </c>
      <c r="B228" t="inlineStr">
        <is>
          <t>start_6_end_3_run_29track.csv</t>
        </is>
      </c>
      <c r="C228" t="n">
        <v>10.23595505617978</v>
      </c>
      <c r="D228" t="n">
        <v>5.404494382022472</v>
      </c>
      <c r="E228" t="n">
        <v>41.71240395170143</v>
      </c>
      <c r="F228" t="n">
        <v>79.002079002079</v>
      </c>
    </row>
    <row r="229">
      <c r="A229" s="6" t="n">
        <v>227</v>
      </c>
      <c r="B229" t="inlineStr">
        <is>
          <t>start_1_end_2_run_56track.csv</t>
        </is>
      </c>
      <c r="C229" t="n">
        <v>5.049019607843137</v>
      </c>
      <c r="D229" t="n">
        <v>5.196078431372549</v>
      </c>
      <c r="E229" t="n">
        <v>91.74757281553399</v>
      </c>
      <c r="F229" t="n">
        <v>89.15094339622641</v>
      </c>
    </row>
    <row r="230">
      <c r="A230" s="6" t="n">
        <v>228</v>
      </c>
      <c r="B230" t="inlineStr">
        <is>
          <t>start_1_end_4_run_34track.csv</t>
        </is>
      </c>
      <c r="C230" t="n">
        <v>6.754329698524695</v>
      </c>
      <c r="D230" t="n">
        <v>6.831302116741501</v>
      </c>
      <c r="E230" t="n">
        <v>71.22507122507122</v>
      </c>
      <c r="F230" t="n">
        <v>70.4225352112676</v>
      </c>
    </row>
    <row r="231">
      <c r="A231" s="6" t="n">
        <v>229</v>
      </c>
      <c r="B231" t="inlineStr">
        <is>
          <t>start_1_end_8_run_36track.csv</t>
        </is>
      </c>
      <c r="C231" t="n">
        <v>4.469964664310954</v>
      </c>
      <c r="D231" t="n">
        <v>5.459363957597173</v>
      </c>
      <c r="E231" t="n">
        <v>87.35177865612648</v>
      </c>
      <c r="F231" t="n">
        <v>71.5210355987055</v>
      </c>
    </row>
    <row r="232">
      <c r="A232" s="6" t="n">
        <v>230</v>
      </c>
      <c r="B232" t="inlineStr">
        <is>
          <t>start_2_end_5_run_31track.csv</t>
        </is>
      </c>
      <c r="C232" t="n">
        <v>7.165876777251185</v>
      </c>
      <c r="D232" t="n">
        <v>6.360189573459715</v>
      </c>
      <c r="E232" t="n">
        <v>16.66666666666667</v>
      </c>
      <c r="F232" t="n">
        <v>18.7779433681073</v>
      </c>
    </row>
    <row r="233">
      <c r="A233" s="6" t="n">
        <v>231</v>
      </c>
      <c r="B233" t="inlineStr">
        <is>
          <t>start_6_end_7_run_31track.csv</t>
        </is>
      </c>
      <c r="C233" t="n">
        <v>6.915695681973955</v>
      </c>
      <c r="D233" t="n">
        <v>4.35229609321453</v>
      </c>
      <c r="E233" t="n">
        <v>55.00495540138751</v>
      </c>
      <c r="F233" t="n">
        <v>87.4015748031496</v>
      </c>
    </row>
    <row r="234">
      <c r="A234" s="6" t="n">
        <v>232</v>
      </c>
      <c r="B234" t="inlineStr">
        <is>
          <t>start_8_end_2_run_40track.csv</t>
        </is>
      </c>
      <c r="C234" t="n">
        <v>5.01953125</v>
      </c>
      <c r="D234" t="n">
        <v>4.6484375</v>
      </c>
      <c r="E234" t="n">
        <v>92.60700389105058</v>
      </c>
      <c r="F234" t="n">
        <v>100</v>
      </c>
    </row>
    <row r="235">
      <c r="A235" s="6" t="n">
        <v>233</v>
      </c>
      <c r="B235" t="inlineStr">
        <is>
          <t>start_6_end_9_run_32track.csv</t>
        </is>
      </c>
      <c r="C235" t="n">
        <v>25.93877551020408</v>
      </c>
      <c r="D235" t="n">
        <v>4.73469387755102</v>
      </c>
      <c r="E235" t="n">
        <v>17.62391817466562</v>
      </c>
      <c r="F235" t="n">
        <v>96.55172413793103</v>
      </c>
    </row>
    <row r="236">
      <c r="A236" s="6" t="n">
        <v>234</v>
      </c>
      <c r="B236" t="inlineStr">
        <is>
          <t>start_6_end_8_run_34track.csv</t>
        </is>
      </c>
      <c r="C236" t="n">
        <v>4.953560371517028</v>
      </c>
      <c r="D236" t="n">
        <v>6.253869969040248</v>
      </c>
      <c r="E236" t="n">
        <v>46.5625</v>
      </c>
      <c r="F236" t="n">
        <v>36.88118811881188</v>
      </c>
    </row>
    <row r="237">
      <c r="A237" s="6" t="n">
        <v>235</v>
      </c>
      <c r="B237" t="inlineStr">
        <is>
          <t>start_9_end_4_run_35track.csv</t>
        </is>
      </c>
      <c r="C237" t="n">
        <v>5.084496693607641</v>
      </c>
      <c r="D237" t="n">
        <v>4.474650991917708</v>
      </c>
      <c r="E237" t="n">
        <v>27.16763005780347</v>
      </c>
      <c r="F237" t="n">
        <v>30.87027914614121</v>
      </c>
    </row>
    <row r="238">
      <c r="A238" s="6" t="n">
        <v>236</v>
      </c>
      <c r="B238" t="inlineStr">
        <is>
          <t>start_8_end_4_run_31track.csv</t>
        </is>
      </c>
      <c r="C238" t="n">
        <v>5.837638376383764</v>
      </c>
      <c r="D238" t="n">
        <v>6.568265682656826</v>
      </c>
      <c r="E238" t="n">
        <v>91.65613147914033</v>
      </c>
      <c r="F238" t="n">
        <v>81.46067415730337</v>
      </c>
    </row>
    <row r="239">
      <c r="A239" s="6" t="n">
        <v>237</v>
      </c>
      <c r="B239" t="inlineStr">
        <is>
          <t>start_4_end_9_run_30track.csv</t>
        </is>
      </c>
      <c r="C239" t="n">
        <v>4.94441503440974</v>
      </c>
      <c r="D239" t="n">
        <v>6.580201164637375</v>
      </c>
      <c r="E239" t="n">
        <v>74.0899357601713</v>
      </c>
      <c r="F239" t="n">
        <v>55.67176186645213</v>
      </c>
    </row>
    <row r="240">
      <c r="A240" s="6" t="n">
        <v>238</v>
      </c>
      <c r="B240" t="inlineStr">
        <is>
          <t>start_8_end_3_run_39track.csv</t>
        </is>
      </c>
      <c r="C240" t="n">
        <v>9.705400981996727</v>
      </c>
      <c r="D240" t="n">
        <v>5.88379705400982</v>
      </c>
      <c r="E240" t="n">
        <v>57.67284991568297</v>
      </c>
      <c r="F240" t="n">
        <v>95.13212795549374</v>
      </c>
    </row>
    <row r="241">
      <c r="A241" s="6" t="n">
        <v>239</v>
      </c>
      <c r="B241" t="inlineStr">
        <is>
          <t>start_7_end_4_run_31track.csv</t>
        </is>
      </c>
      <c r="C241" t="n">
        <v>5.05795574288725</v>
      </c>
      <c r="D241" t="n">
        <v>5.511064278187566</v>
      </c>
      <c r="E241" t="n">
        <v>89.375</v>
      </c>
      <c r="F241" t="n">
        <v>82.02676864244742</v>
      </c>
    </row>
    <row r="242">
      <c r="A242" s="6" t="n">
        <v>240</v>
      </c>
      <c r="B242" t="inlineStr">
        <is>
          <t>start_3_end_9_run_35track.csv</t>
        </is>
      </c>
      <c r="C242" t="n">
        <v>11.47429679922405</v>
      </c>
      <c r="D242" t="n">
        <v>6.304558680892337</v>
      </c>
      <c r="E242" t="n">
        <v>41.08199492814877</v>
      </c>
      <c r="F242" t="n">
        <v>74.76923076923077</v>
      </c>
    </row>
    <row r="243">
      <c r="A243" s="6" t="n">
        <v>241</v>
      </c>
      <c r="B243" t="inlineStr">
        <is>
          <t>start_1_end_5_run_34track.csv</t>
        </is>
      </c>
      <c r="C243" t="n">
        <v>7.875611460517121</v>
      </c>
      <c r="D243" t="n">
        <v>6.813417190775682</v>
      </c>
      <c r="E243" t="n">
        <v>64.50754214729371</v>
      </c>
      <c r="F243" t="n">
        <v>74.56410256410257</v>
      </c>
    </row>
    <row r="244">
      <c r="C244">
        <f>AVERAGE(C2:C243)</f>
        <v/>
      </c>
      <c r="D244">
        <f>AVERAGE(D2:D243)</f>
        <v/>
      </c>
      <c r="E244">
        <f>AVERAGE(E2:E243)</f>
        <v/>
      </c>
      <c r="F244">
        <f>AVERAGE(F2:F243)</f>
        <v/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44"/>
  <sheetViews>
    <sheetView workbookViewId="0">
      <selection activeCell="C244" sqref="C244:F244"/>
    </sheetView>
  </sheetViews>
  <sheetFormatPr baseColWidth="8" defaultRowHeight="17.4"/>
  <sheetData>
    <row r="1">
      <c r="B1" s="7" t="inlineStr">
        <is>
          <t>filename</t>
        </is>
      </c>
      <c r="C1" s="7" t="inlineStr">
        <is>
          <t>percentage of frames processed / total number of frames</t>
        </is>
      </c>
      <c r="D1" s="7" t="inlineStr">
        <is>
          <t>percentage of target frames / total number of frames</t>
        </is>
      </c>
      <c r="E1" s="7" t="inlineStr">
        <is>
          <t>precision</t>
        </is>
      </c>
      <c r="F1" s="7" t="inlineStr">
        <is>
          <t>accuracy</t>
        </is>
      </c>
    </row>
    <row r="2">
      <c r="A2" s="7" t="n">
        <v>0</v>
      </c>
      <c r="B2" t="inlineStr">
        <is>
          <t>start_3_end_2_run_44track.csv</t>
        </is>
      </c>
      <c r="C2" t="n">
        <v>5.99537037037037</v>
      </c>
      <c r="D2" t="n">
        <v>5.671296296296297</v>
      </c>
      <c r="E2" t="n">
        <v>86.48648648648648</v>
      </c>
      <c r="F2" t="n">
        <v>91.42857142857143</v>
      </c>
    </row>
    <row r="3">
      <c r="A3" s="7" t="n">
        <v>1</v>
      </c>
      <c r="B3" t="inlineStr">
        <is>
          <t>start_8_end_9_run_29track.csv</t>
        </is>
      </c>
      <c r="C3" t="n">
        <v>10.11756061719324</v>
      </c>
      <c r="D3" t="n">
        <v>5.422483468038207</v>
      </c>
      <c r="E3" t="n">
        <v>52.14233841684822</v>
      </c>
      <c r="F3" t="n">
        <v>97.28997289972899</v>
      </c>
    </row>
    <row r="4">
      <c r="A4" s="7" t="n">
        <v>2</v>
      </c>
      <c r="B4" t="inlineStr">
        <is>
          <t>start_2_end_9_run_31track.csv</t>
        </is>
      </c>
      <c r="C4" t="n">
        <v>0.3318077803203661</v>
      </c>
      <c r="D4" t="n">
        <v>4.279176201372998</v>
      </c>
      <c r="E4" t="n">
        <v>48.27586206896552</v>
      </c>
      <c r="F4" t="n">
        <v>3.74331550802139</v>
      </c>
    </row>
    <row r="5">
      <c r="A5" s="7" t="n">
        <v>3</v>
      </c>
      <c r="B5" t="inlineStr">
        <is>
          <t>start_6_end_9_run_29track.csv</t>
        </is>
      </c>
      <c r="C5" t="n">
        <v>34.30626927029805</v>
      </c>
      <c r="D5" t="n">
        <v>4.73792394655704</v>
      </c>
      <c r="E5" t="n">
        <v>13.30137807070102</v>
      </c>
      <c r="F5" t="n">
        <v>96.31236442516268</v>
      </c>
    </row>
    <row r="6">
      <c r="A6" s="7" t="n">
        <v>4</v>
      </c>
      <c r="B6" t="inlineStr">
        <is>
          <t>start_3_end_1_run_43track.csv</t>
        </is>
      </c>
      <c r="C6" t="n">
        <v>6.707650273224044</v>
      </c>
      <c r="D6" t="n">
        <v>5.683060109289618</v>
      </c>
      <c r="E6" t="n">
        <v>72.30142566191446</v>
      </c>
      <c r="F6" t="n">
        <v>85.33653846153847</v>
      </c>
    </row>
    <row r="7">
      <c r="A7" s="7" t="n">
        <v>5</v>
      </c>
      <c r="B7" t="inlineStr">
        <is>
          <t>start_4_end_6_run_47track.csv</t>
        </is>
      </c>
      <c r="C7" t="n">
        <v>11.44177449168207</v>
      </c>
      <c r="D7" t="n">
        <v>7.10720887245841</v>
      </c>
      <c r="E7" t="n">
        <v>57.67366720516963</v>
      </c>
      <c r="F7" t="n">
        <v>92.8478543563069</v>
      </c>
    </row>
    <row r="8">
      <c r="A8" s="7" t="n">
        <v>6</v>
      </c>
      <c r="B8" t="inlineStr">
        <is>
          <t>start_9_end_3_run_31track.csv</t>
        </is>
      </c>
      <c r="C8" t="n">
        <v>33.34044823906083</v>
      </c>
      <c r="D8" t="n">
        <v>3.852721451440769</v>
      </c>
      <c r="E8" t="n">
        <v>11.10755441741357</v>
      </c>
      <c r="F8" t="n">
        <v>96.1218836565097</v>
      </c>
    </row>
    <row r="9">
      <c r="A9" s="7" t="n">
        <v>7</v>
      </c>
      <c r="B9" t="inlineStr">
        <is>
          <t>start_3_end_2_run_37track.csv</t>
        </is>
      </c>
      <c r="C9" t="n">
        <v>5.981524249422633</v>
      </c>
      <c r="D9" t="n">
        <v>5.681293302540416</v>
      </c>
      <c r="E9" t="n">
        <v>89.18918918918919</v>
      </c>
      <c r="F9" t="n">
        <v>93.90243902439025</v>
      </c>
    </row>
    <row r="10">
      <c r="A10" s="7" t="n">
        <v>8</v>
      </c>
      <c r="B10" t="inlineStr">
        <is>
          <t>start_9_end_4_run_28track.csv</t>
        </is>
      </c>
      <c r="C10" t="n">
        <v>20.0174672489083</v>
      </c>
      <c r="D10" t="n">
        <v>6.480349344978166</v>
      </c>
      <c r="E10" t="n">
        <v>31.50087260034904</v>
      </c>
      <c r="F10" t="n">
        <v>97.30458221024259</v>
      </c>
    </row>
    <row r="11">
      <c r="A11" s="7" t="n">
        <v>9</v>
      </c>
      <c r="B11" t="inlineStr">
        <is>
          <t>start_2_end_1_run_39track.csv</t>
        </is>
      </c>
      <c r="C11" t="n">
        <v>6.567717996289425</v>
      </c>
      <c r="D11" t="n">
        <v>5.918367346938775</v>
      </c>
      <c r="E11" t="n">
        <v>90.11299435028249</v>
      </c>
      <c r="F11" t="n">
        <v>100</v>
      </c>
    </row>
    <row r="12">
      <c r="A12" s="7" t="n">
        <v>10</v>
      </c>
      <c r="B12" t="inlineStr">
        <is>
          <t>start_4_end_6_run_46track.csv</t>
        </is>
      </c>
      <c r="C12" t="n">
        <v>40.61666666666667</v>
      </c>
      <c r="D12" t="n">
        <v>2.483333333333333</v>
      </c>
      <c r="E12" t="n">
        <v>6.114074681986049</v>
      </c>
      <c r="F12" t="n">
        <v>100</v>
      </c>
    </row>
    <row r="13">
      <c r="A13" s="7" t="n">
        <v>11</v>
      </c>
      <c r="B13" t="inlineStr">
        <is>
          <t>start_7_end_6_run_35track.csv</t>
        </is>
      </c>
      <c r="C13" t="n">
        <v>5.731462925851703</v>
      </c>
      <c r="D13" t="n">
        <v>5.691382765531062</v>
      </c>
      <c r="E13" t="n">
        <v>90.55944055944056</v>
      </c>
      <c r="F13" t="n">
        <v>91.19718309859155</v>
      </c>
    </row>
    <row r="14">
      <c r="A14" s="7" t="n">
        <v>12</v>
      </c>
      <c r="B14" t="inlineStr">
        <is>
          <t>start_8_end_1_run_39track.csv</t>
        </is>
      </c>
      <c r="C14" t="n">
        <v>12.68876611418048</v>
      </c>
      <c r="D14" t="n">
        <v>3.655616942909761</v>
      </c>
      <c r="E14" t="n">
        <v>27.86647314949202</v>
      </c>
      <c r="F14" t="n">
        <v>96.72544080604534</v>
      </c>
    </row>
    <row r="15">
      <c r="A15" s="7" t="n">
        <v>13</v>
      </c>
      <c r="B15" t="inlineStr">
        <is>
          <t>start_4_end_6_run_51track.csv</t>
        </is>
      </c>
      <c r="C15" t="n">
        <v>40.26533996683251</v>
      </c>
      <c r="D15" t="n">
        <v>2.4212271973466</v>
      </c>
      <c r="E15" t="n">
        <v>6.013179571663921</v>
      </c>
      <c r="F15" t="n">
        <v>100</v>
      </c>
    </row>
    <row r="16">
      <c r="A16" s="7" t="n">
        <v>14</v>
      </c>
      <c r="B16" t="inlineStr">
        <is>
          <t>start_1_end_6_run_29track.csv</t>
        </is>
      </c>
      <c r="C16" t="n">
        <v>25.84299732381802</v>
      </c>
      <c r="D16" t="n">
        <v>5.138269402319358</v>
      </c>
      <c r="E16" t="n">
        <v>18.67449085260614</v>
      </c>
      <c r="F16" t="n">
        <v>93.92361111111111</v>
      </c>
    </row>
    <row r="17">
      <c r="A17" s="7" t="n">
        <v>15</v>
      </c>
      <c r="B17" t="inlineStr">
        <is>
          <t>start_8_end_1_run_40track.csv</t>
        </is>
      </c>
      <c r="C17" t="n">
        <v>26.54490106544901</v>
      </c>
      <c r="D17" t="n">
        <v>3.455098934550989</v>
      </c>
      <c r="E17" t="n">
        <v>13.01605504587156</v>
      </c>
      <c r="F17" t="n">
        <v>100</v>
      </c>
    </row>
    <row r="18">
      <c r="A18" s="7" t="n">
        <v>16</v>
      </c>
      <c r="B18" t="inlineStr">
        <is>
          <t>start_5_end_8_run_27track.csv</t>
        </is>
      </c>
      <c r="C18" t="n">
        <v>23.01994301994302</v>
      </c>
      <c r="D18" t="n">
        <v>4.150047483380817</v>
      </c>
      <c r="E18" t="n">
        <v>17.32673267326733</v>
      </c>
      <c r="F18" t="n">
        <v>96.10983981693364</v>
      </c>
    </row>
    <row r="19">
      <c r="A19" s="7" t="n">
        <v>17</v>
      </c>
      <c r="B19" t="inlineStr">
        <is>
          <t>start_8_end_2_run_44track.csv</t>
        </is>
      </c>
      <c r="C19" t="n">
        <v>20.31746031746032</v>
      </c>
      <c r="D19" t="n">
        <v>5.449735449735449</v>
      </c>
      <c r="E19" t="n">
        <v>25.26041666666667</v>
      </c>
      <c r="F19" t="n">
        <v>94.1747572815534</v>
      </c>
    </row>
    <row r="20">
      <c r="A20" s="7" t="n">
        <v>18</v>
      </c>
      <c r="B20" t="inlineStr">
        <is>
          <t>start_6_end_8_run_29track.csv</t>
        </is>
      </c>
      <c r="C20" t="n">
        <v>25.94285714285714</v>
      </c>
      <c r="D20" t="n">
        <v>4.628571428571429</v>
      </c>
      <c r="E20" t="n">
        <v>17.29074889867841</v>
      </c>
      <c r="F20" t="n">
        <v>96.91358024691358</v>
      </c>
    </row>
    <row r="21">
      <c r="A21" s="7" t="n">
        <v>19</v>
      </c>
      <c r="B21" t="inlineStr">
        <is>
          <t>start_5_end_6_run_41track.csv</t>
        </is>
      </c>
      <c r="C21" t="n">
        <v>1.820388349514563</v>
      </c>
      <c r="D21" t="n">
        <v>1.844660194174757</v>
      </c>
      <c r="E21" t="n">
        <v>101.3333333333333</v>
      </c>
      <c r="F21" t="n">
        <v>100</v>
      </c>
    </row>
    <row r="22">
      <c r="A22" s="7" t="n">
        <v>20</v>
      </c>
      <c r="B22" t="inlineStr">
        <is>
          <t>start_2_end_6_run_30track.csv</t>
        </is>
      </c>
      <c r="C22" t="n">
        <v>14.9482163406214</v>
      </c>
      <c r="D22" t="n">
        <v>5.903337169159954</v>
      </c>
      <c r="E22" t="n">
        <v>26.17397998460354</v>
      </c>
      <c r="F22" t="n">
        <v>66.27680311890838</v>
      </c>
    </row>
    <row r="23">
      <c r="A23" s="7" t="n">
        <v>21</v>
      </c>
      <c r="B23" t="inlineStr">
        <is>
          <t>start_1_end_2_run_46track.csv</t>
        </is>
      </c>
      <c r="C23" t="n">
        <v>0.4545454545454545</v>
      </c>
      <c r="D23" t="n">
        <v>5</v>
      </c>
      <c r="E23" t="n">
        <v>21.05263157894737</v>
      </c>
      <c r="F23" t="n">
        <v>1.913875598086124</v>
      </c>
    </row>
    <row r="24">
      <c r="A24" s="7" t="n">
        <v>22</v>
      </c>
      <c r="B24" t="inlineStr">
        <is>
          <t>start_2_end_5_run_30track.csv</t>
        </is>
      </c>
      <c r="C24" t="n">
        <v>9.622964867180805</v>
      </c>
      <c r="D24" t="n">
        <v>5.929734361610969</v>
      </c>
      <c r="E24" t="n">
        <v>33.03650934995547</v>
      </c>
      <c r="F24" t="n">
        <v>53.61271676300578</v>
      </c>
    </row>
    <row r="25">
      <c r="A25" s="7" t="n">
        <v>23</v>
      </c>
      <c r="B25" t="inlineStr">
        <is>
          <t>start_2_end_5_run_29track.csv</t>
        </is>
      </c>
      <c r="C25" t="n">
        <v>7.131901840490798</v>
      </c>
      <c r="D25" t="n">
        <v>7.070552147239264</v>
      </c>
      <c r="E25" t="n">
        <v>88.60215053763442</v>
      </c>
      <c r="F25" t="n">
        <v>89.3709327548807</v>
      </c>
    </row>
    <row r="26">
      <c r="A26" s="7" t="n">
        <v>24</v>
      </c>
      <c r="B26" t="inlineStr">
        <is>
          <t>start_7_end_1_run_41track.csv</t>
        </is>
      </c>
      <c r="C26" t="n">
        <v>19.06741573033708</v>
      </c>
      <c r="D26" t="n">
        <v>2.573033707865168</v>
      </c>
      <c r="E26" t="n">
        <v>13.49440188568061</v>
      </c>
      <c r="F26" t="n">
        <v>100</v>
      </c>
    </row>
    <row r="27">
      <c r="A27" s="7" t="n">
        <v>25</v>
      </c>
      <c r="B27" t="inlineStr">
        <is>
          <t>start_6_end_8_run_33track.csv</t>
        </is>
      </c>
      <c r="C27" t="n">
        <v>29.02849740932642</v>
      </c>
      <c r="D27" t="n">
        <v>4.715025906735751</v>
      </c>
      <c r="E27" t="n">
        <v>15.48415885765283</v>
      </c>
      <c r="F27" t="n">
        <v>95.32967032967034</v>
      </c>
    </row>
    <row r="28">
      <c r="A28" s="7" t="n">
        <v>26</v>
      </c>
      <c r="B28" t="inlineStr">
        <is>
          <t>start_8_end_5_run_32track.csv</t>
        </is>
      </c>
      <c r="C28" t="n">
        <v>15.3690596562184</v>
      </c>
      <c r="D28" t="n">
        <v>5.652173913043478</v>
      </c>
      <c r="E28" t="n">
        <v>30.72368421052632</v>
      </c>
      <c r="F28" t="n">
        <v>83.54203935599284</v>
      </c>
    </row>
    <row r="29">
      <c r="A29" s="7" t="n">
        <v>27</v>
      </c>
      <c r="B29" t="inlineStr">
        <is>
          <t>start_8_end_5_run_31track.csv</t>
        </is>
      </c>
      <c r="C29" t="n">
        <v>16.40816326530612</v>
      </c>
      <c r="D29" t="n">
        <v>6.857142857142857</v>
      </c>
      <c r="E29" t="n">
        <v>38.34991708126037</v>
      </c>
      <c r="F29" t="n">
        <v>91.76587301587301</v>
      </c>
    </row>
    <row r="30">
      <c r="A30" s="7" t="n">
        <v>28</v>
      </c>
      <c r="B30" t="inlineStr">
        <is>
          <t>start_3_end_9_run_32track.csv</t>
        </is>
      </c>
      <c r="C30" t="n">
        <v>16.77720207253886</v>
      </c>
      <c r="D30" t="n">
        <v>5.792746113989637</v>
      </c>
      <c r="E30" t="n">
        <v>32.55095738109944</v>
      </c>
      <c r="F30" t="n">
        <v>94.27549194991056</v>
      </c>
    </row>
    <row r="31">
      <c r="A31" s="7" t="n">
        <v>29</v>
      </c>
      <c r="B31" t="inlineStr">
        <is>
          <t>start_5_end_2_run_28track.csv</t>
        </is>
      </c>
      <c r="C31" t="n">
        <v>11.44215530903328</v>
      </c>
      <c r="D31" t="n">
        <v>5.990491283676704</v>
      </c>
      <c r="E31" t="n">
        <v>48.47645429362881</v>
      </c>
      <c r="F31" t="n">
        <v>92.5925925925926</v>
      </c>
    </row>
    <row r="32">
      <c r="A32" s="7" t="n">
        <v>30</v>
      </c>
      <c r="B32" t="inlineStr">
        <is>
          <t>start_6_end_1_run_29track.csv</t>
        </is>
      </c>
      <c r="C32" t="n">
        <v>16.45510835913313</v>
      </c>
      <c r="D32" t="n">
        <v>7.074303405572755</v>
      </c>
      <c r="E32" t="n">
        <v>38.52304797742239</v>
      </c>
      <c r="F32" t="n">
        <v>89.60612691466083</v>
      </c>
    </row>
    <row r="33">
      <c r="A33" s="7" t="n">
        <v>31</v>
      </c>
      <c r="B33" t="inlineStr">
        <is>
          <t>start_1_end_2_run_47track.csv</t>
        </is>
      </c>
      <c r="C33" t="n">
        <v>5.626423690205011</v>
      </c>
      <c r="D33" t="n">
        <v>4.077448747152619</v>
      </c>
      <c r="E33" t="n">
        <v>71.65991902834008</v>
      </c>
      <c r="F33" t="n">
        <v>98.88268156424581</v>
      </c>
    </row>
    <row r="34">
      <c r="A34" s="7" t="n">
        <v>32</v>
      </c>
      <c r="B34" t="inlineStr">
        <is>
          <t>start_2_end_1_run_45track.csv</t>
        </is>
      </c>
      <c r="C34" t="n">
        <v>5.961123110151188</v>
      </c>
      <c r="D34" t="n">
        <v>5.72354211663067</v>
      </c>
      <c r="E34" t="n">
        <v>90.21739130434783</v>
      </c>
      <c r="F34" t="n">
        <v>93.9622641509434</v>
      </c>
    </row>
    <row r="35">
      <c r="A35" s="7" t="n">
        <v>33</v>
      </c>
      <c r="B35" t="inlineStr">
        <is>
          <t>start_5_end_6_run_42track.csv</t>
        </is>
      </c>
      <c r="C35" t="n">
        <v>1.737089201877934</v>
      </c>
      <c r="D35" t="n">
        <v>1.76056338028169</v>
      </c>
      <c r="E35" t="n">
        <v>101.3513513513514</v>
      </c>
      <c r="F35" t="n">
        <v>100</v>
      </c>
    </row>
    <row r="36">
      <c r="A36" s="7" t="n">
        <v>34</v>
      </c>
      <c r="B36" t="inlineStr">
        <is>
          <t>start_5_end_9_run_31track.csv</t>
        </is>
      </c>
      <c r="C36" t="n">
        <v>28.30962343096234</v>
      </c>
      <c r="D36" t="n">
        <v>4.225941422594143</v>
      </c>
      <c r="E36" t="n">
        <v>14.45462607153414</v>
      </c>
      <c r="F36" t="n">
        <v>96.83168316831683</v>
      </c>
    </row>
    <row r="37">
      <c r="A37" s="7" t="n">
        <v>35</v>
      </c>
      <c r="B37" t="inlineStr">
        <is>
          <t>start_3_end_9_run_30track.csv</t>
        </is>
      </c>
      <c r="C37" t="n">
        <v>32.88842544316997</v>
      </c>
      <c r="D37" t="n">
        <v>4.150156412930135</v>
      </c>
      <c r="E37" t="n">
        <v>12.27013316423589</v>
      </c>
      <c r="F37" t="n">
        <v>97.23618090452261</v>
      </c>
    </row>
    <row r="38">
      <c r="A38" s="7" t="n">
        <v>36</v>
      </c>
      <c r="B38" t="inlineStr">
        <is>
          <t>start_6_end_1_run_31track.csv</t>
        </is>
      </c>
      <c r="C38" t="n">
        <v>9.836734693877551</v>
      </c>
      <c r="D38" t="n">
        <v>7.183673469387755</v>
      </c>
      <c r="E38" t="n">
        <v>71.61825726141079</v>
      </c>
      <c r="F38" t="n">
        <v>98.06818181818181</v>
      </c>
    </row>
    <row r="39">
      <c r="A39" s="7" t="n">
        <v>37</v>
      </c>
      <c r="B39" t="inlineStr">
        <is>
          <t>start_3_end_1_run_36track.csv</t>
        </is>
      </c>
      <c r="C39" t="n">
        <v>27.66172106824926</v>
      </c>
      <c r="D39" t="n">
        <v>5.602373887240356</v>
      </c>
      <c r="E39" t="n">
        <v>19.60952585282128</v>
      </c>
      <c r="F39" t="n">
        <v>96.82203389830508</v>
      </c>
    </row>
    <row r="40">
      <c r="A40" s="7" t="n">
        <v>38</v>
      </c>
      <c r="B40" t="inlineStr">
        <is>
          <t>start_9_end_7_run_31track.csv</t>
        </is>
      </c>
      <c r="C40" t="n">
        <v>35.40650406504065</v>
      </c>
      <c r="D40" t="n">
        <v>2.540650406504065</v>
      </c>
      <c r="E40" t="n">
        <v>7.175660160734788</v>
      </c>
      <c r="F40" t="n">
        <v>100</v>
      </c>
    </row>
    <row r="41">
      <c r="A41" s="7" t="n">
        <v>39</v>
      </c>
      <c r="B41" t="inlineStr">
        <is>
          <t>start_5_end_2_run_31track.csv</t>
        </is>
      </c>
      <c r="C41" t="n">
        <v>13.29207920792079</v>
      </c>
      <c r="D41" t="n">
        <v>5.198019801980198</v>
      </c>
      <c r="E41" t="n">
        <v>38.11297330850403</v>
      </c>
      <c r="F41" t="n">
        <v>97.46031746031746</v>
      </c>
    </row>
    <row r="42">
      <c r="A42" s="7" t="n">
        <v>40</v>
      </c>
      <c r="B42" t="inlineStr">
        <is>
          <t>start_4_end_6_run_43track.csv</t>
        </is>
      </c>
      <c r="C42" t="n">
        <v>24.2602495543672</v>
      </c>
      <c r="D42" t="n">
        <v>3.975044563279857</v>
      </c>
      <c r="E42" t="n">
        <v>16.38501102130786</v>
      </c>
      <c r="F42" t="n">
        <v>100</v>
      </c>
    </row>
    <row r="43">
      <c r="A43" s="7" t="n">
        <v>41</v>
      </c>
      <c r="B43" t="inlineStr">
        <is>
          <t>start_2_end_1_run_41track.csv</t>
        </is>
      </c>
      <c r="C43" t="n">
        <v>5.995670995670996</v>
      </c>
      <c r="D43" t="n">
        <v>5.670995670995671</v>
      </c>
      <c r="E43" t="n">
        <v>94.22382671480145</v>
      </c>
      <c r="F43" t="n">
        <v>99.61832061068702</v>
      </c>
    </row>
    <row r="44">
      <c r="A44" s="7" t="n">
        <v>42</v>
      </c>
      <c r="B44" t="inlineStr">
        <is>
          <t>start_1_end_9_run_35track.csv</t>
        </is>
      </c>
      <c r="C44" t="n">
        <v>11.55241935483871</v>
      </c>
      <c r="D44" t="n">
        <v>3.931451612903226</v>
      </c>
      <c r="E44" t="n">
        <v>34.03141361256544</v>
      </c>
      <c r="F44" t="n">
        <v>100</v>
      </c>
    </row>
    <row r="45">
      <c r="A45" s="7" t="n">
        <v>43</v>
      </c>
      <c r="B45" t="inlineStr">
        <is>
          <t>start_9_end_4_run_30track.csv</t>
        </is>
      </c>
      <c r="C45" t="n">
        <v>24.5937813440321</v>
      </c>
      <c r="D45" t="n">
        <v>4.28284854563691</v>
      </c>
      <c r="E45" t="n">
        <v>17.41435562805873</v>
      </c>
      <c r="F45" t="n">
        <v>100</v>
      </c>
    </row>
    <row r="46">
      <c r="A46" s="7" t="n">
        <v>44</v>
      </c>
      <c r="B46" t="inlineStr">
        <is>
          <t>start_9_end_6_run_30track.csv</t>
        </is>
      </c>
      <c r="C46" t="n">
        <v>38.75395987328405</v>
      </c>
      <c r="D46" t="n">
        <v>4.371700105596621</v>
      </c>
      <c r="E46" t="n">
        <v>10.92643051771117</v>
      </c>
      <c r="F46" t="n">
        <v>96.85990338164251</v>
      </c>
    </row>
    <row r="47">
      <c r="A47" s="7" t="n">
        <v>45</v>
      </c>
      <c r="B47" t="inlineStr">
        <is>
          <t>start_9_end_1_run_35track.csv</t>
        </is>
      </c>
      <c r="C47" t="n">
        <v>27.14517437145174</v>
      </c>
      <c r="D47" t="n">
        <v>5.223033252230333</v>
      </c>
      <c r="E47" t="n">
        <v>18.43441888258142</v>
      </c>
      <c r="F47" t="n">
        <v>95.80745341614907</v>
      </c>
    </row>
    <row r="48">
      <c r="A48" s="7" t="n">
        <v>46</v>
      </c>
      <c r="B48" t="inlineStr">
        <is>
          <t>start_8_end_9_run_31track.csv</t>
        </is>
      </c>
      <c r="C48" t="n">
        <v>2.515723270440251</v>
      </c>
      <c r="D48" t="n">
        <v>2.515723270440251</v>
      </c>
      <c r="E48" t="n">
        <v>100</v>
      </c>
      <c r="F48" t="n">
        <v>100</v>
      </c>
    </row>
    <row r="49">
      <c r="A49" s="7" t="n">
        <v>47</v>
      </c>
      <c r="B49" t="inlineStr">
        <is>
          <t>start_8_end_9_run_34track.csv</t>
        </is>
      </c>
      <c r="C49" t="n">
        <v>3.005952380952381</v>
      </c>
      <c r="D49" t="n">
        <v>3.035714285714286</v>
      </c>
      <c r="E49" t="n">
        <v>100.990099009901</v>
      </c>
      <c r="F49" t="n">
        <v>100</v>
      </c>
    </row>
    <row r="50">
      <c r="A50" s="7" t="n">
        <v>48</v>
      </c>
      <c r="B50" t="inlineStr">
        <is>
          <t>start_6_end_8_run_35track.csv</t>
        </is>
      </c>
      <c r="C50" t="n">
        <v>19.44412607449857</v>
      </c>
      <c r="D50" t="n">
        <v>6.710601719197708</v>
      </c>
      <c r="E50" t="n">
        <v>33.09755378720896</v>
      </c>
      <c r="F50" t="n">
        <v>95.90093936806149</v>
      </c>
    </row>
    <row r="51">
      <c r="A51" s="7" t="n">
        <v>49</v>
      </c>
      <c r="B51" t="inlineStr">
        <is>
          <t>start_8_end_6_run_35track.csv</t>
        </is>
      </c>
      <c r="C51" t="n">
        <v>23.7929061784897</v>
      </c>
      <c r="D51" t="n">
        <v>6.195652173913044</v>
      </c>
      <c r="E51" t="n">
        <v>24.64534743928829</v>
      </c>
      <c r="F51" t="n">
        <v>94.64450600184672</v>
      </c>
    </row>
    <row r="52">
      <c r="A52" s="7" t="n">
        <v>50</v>
      </c>
      <c r="B52" t="inlineStr">
        <is>
          <t>start_5_end_8_run_30track.csv</t>
        </is>
      </c>
      <c r="C52" t="n">
        <v>21.67014613778706</v>
      </c>
      <c r="D52" t="n">
        <v>4.290187891440501</v>
      </c>
      <c r="E52" t="n">
        <v>19.1233140655106</v>
      </c>
      <c r="F52" t="n">
        <v>96.59367396593674</v>
      </c>
    </row>
    <row r="53">
      <c r="A53" s="7" t="n">
        <v>51</v>
      </c>
      <c r="B53" t="inlineStr">
        <is>
          <t>start_1_end_6_run_35track.csv</t>
        </is>
      </c>
      <c r="C53" t="n">
        <v>24.45407279029463</v>
      </c>
      <c r="D53" t="n">
        <v>5.190641247833622</v>
      </c>
      <c r="E53" t="n">
        <v>19.66690290574061</v>
      </c>
      <c r="F53" t="n">
        <v>92.65442404006677</v>
      </c>
    </row>
    <row r="54">
      <c r="A54" s="7" t="n">
        <v>52</v>
      </c>
      <c r="B54" t="inlineStr">
        <is>
          <t>start_1_end_7_run_43track.csv</t>
        </is>
      </c>
      <c r="C54" t="n">
        <v>16.79141104294478</v>
      </c>
      <c r="D54" t="n">
        <v>7.343558282208589</v>
      </c>
      <c r="E54" t="n">
        <v>40.77457069784435</v>
      </c>
      <c r="F54" t="n">
        <v>93.23308270676692</v>
      </c>
    </row>
    <row r="55">
      <c r="A55" s="7" t="n">
        <v>53</v>
      </c>
      <c r="B55" t="inlineStr">
        <is>
          <t>start_3_end_1_run_37track.csv</t>
        </is>
      </c>
      <c r="C55" t="n">
        <v>0.6231884057971014</v>
      </c>
      <c r="D55" t="n">
        <v>7.391304347826087</v>
      </c>
      <c r="E55" t="n">
        <v>60.46511627906977</v>
      </c>
      <c r="F55" t="n">
        <v>5.098039215686274</v>
      </c>
    </row>
    <row r="56">
      <c r="A56" s="7" t="n">
        <v>54</v>
      </c>
      <c r="B56" t="inlineStr">
        <is>
          <t>start_1_end_6_run_33track.csv</t>
        </is>
      </c>
      <c r="C56" t="n">
        <v>24.41819772528434</v>
      </c>
      <c r="D56" t="n">
        <v>5.511811023622047</v>
      </c>
      <c r="E56" t="n">
        <v>21.24686492296668</v>
      </c>
      <c r="F56" t="n">
        <v>94.12698412698413</v>
      </c>
    </row>
    <row r="57">
      <c r="A57" s="7" t="n">
        <v>55</v>
      </c>
      <c r="B57" t="inlineStr">
        <is>
          <t>start_4_end_8_run_31track.csv</t>
        </is>
      </c>
      <c r="C57" t="n">
        <v>36.31891433418151</v>
      </c>
      <c r="D57" t="n">
        <v>4.461407972858354</v>
      </c>
      <c r="E57" t="n">
        <v>11.86361513311537</v>
      </c>
      <c r="F57" t="n">
        <v>96.57794676806084</v>
      </c>
    </row>
    <row r="58">
      <c r="A58" s="7" t="n">
        <v>56</v>
      </c>
      <c r="B58" t="inlineStr">
        <is>
          <t>start_6_end_1_run_28track.csv</t>
        </is>
      </c>
      <c r="C58" t="n">
        <v>40.35217035217035</v>
      </c>
      <c r="D58" t="n">
        <v>4.111384111384111</v>
      </c>
      <c r="E58" t="n">
        <v>9.823421960625128</v>
      </c>
      <c r="F58" t="n">
        <v>96.41434262948208</v>
      </c>
    </row>
    <row r="59">
      <c r="A59" s="7" t="n">
        <v>57</v>
      </c>
      <c r="B59" t="inlineStr">
        <is>
          <t>start_9_end_3_run_32track.csv</t>
        </is>
      </c>
      <c r="C59" t="n">
        <v>20.04995004995005</v>
      </c>
      <c r="D59" t="n">
        <v>6.383616383616384</v>
      </c>
      <c r="E59" t="n">
        <v>31.14100647732935</v>
      </c>
      <c r="F59" t="n">
        <v>97.80907668231612</v>
      </c>
    </row>
    <row r="60">
      <c r="A60" s="7" t="n">
        <v>58</v>
      </c>
      <c r="B60" t="inlineStr">
        <is>
          <t>start_7_end_3_run_49track.csv</t>
        </is>
      </c>
      <c r="C60" t="n">
        <v>18.10089020771513</v>
      </c>
      <c r="D60" t="n">
        <v>6.201780415430267</v>
      </c>
      <c r="E60" t="n">
        <v>31.74863387978142</v>
      </c>
      <c r="F60" t="n">
        <v>92.66347687400319</v>
      </c>
    </row>
    <row r="61">
      <c r="A61" s="7" t="n">
        <v>59</v>
      </c>
      <c r="B61" t="inlineStr">
        <is>
          <t>start_6_end_4_run_38track.csv</t>
        </is>
      </c>
      <c r="C61" t="n">
        <v>37.56756756756756</v>
      </c>
      <c r="D61" t="n">
        <v>3.036565977742448</v>
      </c>
      <c r="E61" t="n">
        <v>8.08294540837918</v>
      </c>
      <c r="F61" t="n">
        <v>100</v>
      </c>
    </row>
    <row r="62">
      <c r="A62" s="7" t="n">
        <v>60</v>
      </c>
      <c r="B62" t="inlineStr">
        <is>
          <t>start_3_end_2_run_45track.csv</t>
        </is>
      </c>
      <c r="C62" t="n">
        <v>12.54736842105263</v>
      </c>
      <c r="D62" t="n">
        <v>4.273684210526316</v>
      </c>
      <c r="E62" t="n">
        <v>34.06040268456375</v>
      </c>
      <c r="F62" t="n">
        <v>100</v>
      </c>
    </row>
    <row r="63">
      <c r="A63" s="7" t="n">
        <v>61</v>
      </c>
      <c r="B63" t="inlineStr">
        <is>
          <t>start_6_end_2_run_30track.csv</t>
        </is>
      </c>
      <c r="C63" t="n">
        <v>18.4698275862069</v>
      </c>
      <c r="D63" t="n">
        <v>6.239224137931035</v>
      </c>
      <c r="E63" t="n">
        <v>32.14702450408402</v>
      </c>
      <c r="F63" t="n">
        <v>95.16407599309154</v>
      </c>
    </row>
    <row r="64">
      <c r="A64" s="7" t="n">
        <v>62</v>
      </c>
      <c r="B64" t="inlineStr">
        <is>
          <t>start_1_end_6_run_31track.csv</t>
        </is>
      </c>
      <c r="C64" t="n">
        <v>22.20833333333333</v>
      </c>
      <c r="D64" t="n">
        <v>5.541666666666667</v>
      </c>
      <c r="E64" t="n">
        <v>23.15196998123827</v>
      </c>
      <c r="F64" t="n">
        <v>92.78195488721805</v>
      </c>
    </row>
    <row r="65">
      <c r="A65" s="7" t="n">
        <v>63</v>
      </c>
      <c r="B65" t="inlineStr">
        <is>
          <t>start_4_end_2_run_35track.csv</t>
        </is>
      </c>
      <c r="C65" t="n">
        <v>24.00621118012423</v>
      </c>
      <c r="D65" t="n">
        <v>5.605590062111801</v>
      </c>
      <c r="E65" t="n">
        <v>22.83311772315653</v>
      </c>
      <c r="F65" t="n">
        <v>97.78393351800554</v>
      </c>
    </row>
    <row r="66">
      <c r="A66" s="7" t="n">
        <v>64</v>
      </c>
      <c r="B66" t="inlineStr">
        <is>
          <t>start_6_end_4_run_44track.csv</t>
        </is>
      </c>
      <c r="C66" t="n">
        <v>40.33628318584071</v>
      </c>
      <c r="D66" t="n">
        <v>2.265486725663717</v>
      </c>
      <c r="E66" t="n">
        <v>5.616498464238701</v>
      </c>
      <c r="F66" t="n">
        <v>100</v>
      </c>
    </row>
    <row r="67">
      <c r="A67" s="7" t="n">
        <v>65</v>
      </c>
      <c r="B67" t="inlineStr">
        <is>
          <t>start_3_end_7_run_39track.csv</t>
        </is>
      </c>
      <c r="C67" t="n">
        <v>15.01677852348993</v>
      </c>
      <c r="D67" t="n">
        <v>3.909395973154362</v>
      </c>
      <c r="E67" t="n">
        <v>26.03351955307263</v>
      </c>
      <c r="F67" t="n">
        <v>100</v>
      </c>
    </row>
    <row r="68">
      <c r="A68" s="7" t="n">
        <v>66</v>
      </c>
      <c r="B68" t="inlineStr">
        <is>
          <t>start_2_end_7_run_45track.csv</t>
        </is>
      </c>
      <c r="C68" t="n">
        <v>18.2734375</v>
      </c>
      <c r="D68" t="n">
        <v>6.828125</v>
      </c>
      <c r="E68" t="n">
        <v>25.26720820863617</v>
      </c>
      <c r="F68" t="n">
        <v>67.62013729977117</v>
      </c>
    </row>
    <row r="69">
      <c r="A69" s="7" t="n">
        <v>67</v>
      </c>
      <c r="B69" t="inlineStr">
        <is>
          <t>start_6_end_1_run_33track.csv</t>
        </is>
      </c>
      <c r="C69" t="n">
        <v>2.481751824817518</v>
      </c>
      <c r="D69" t="n">
        <v>7.24249797242498</v>
      </c>
      <c r="E69" t="n">
        <v>64.70588235294117</v>
      </c>
      <c r="F69" t="n">
        <v>22.17245240761478</v>
      </c>
    </row>
    <row r="70">
      <c r="A70" s="7" t="n">
        <v>68</v>
      </c>
      <c r="B70" t="inlineStr">
        <is>
          <t>start_1_end_3_run_43track.csv</t>
        </is>
      </c>
      <c r="C70" t="n">
        <v>10.20766773162939</v>
      </c>
      <c r="D70" t="n">
        <v>5.207667731629393</v>
      </c>
      <c r="E70" t="n">
        <v>49.45226917057903</v>
      </c>
      <c r="F70" t="n">
        <v>96.93251533742331</v>
      </c>
    </row>
    <row r="71">
      <c r="A71" s="7" t="n">
        <v>69</v>
      </c>
      <c r="B71" t="inlineStr">
        <is>
          <t>start_7_end_9_run_29track.csv</t>
        </is>
      </c>
      <c r="C71" t="n">
        <v>2.23728813559322</v>
      </c>
      <c r="D71" t="n">
        <v>2.23728813559322</v>
      </c>
      <c r="E71" t="n">
        <v>100</v>
      </c>
      <c r="F71" t="n">
        <v>100</v>
      </c>
    </row>
    <row r="72">
      <c r="A72" s="7" t="n">
        <v>70</v>
      </c>
      <c r="B72" t="inlineStr">
        <is>
          <t>start_2_end_9_run_35track.csv</t>
        </is>
      </c>
      <c r="C72" t="n">
        <v>36.6743648960739</v>
      </c>
      <c r="D72" t="n">
        <v>3.926096997690531</v>
      </c>
      <c r="E72" t="n">
        <v>2.896725440806045</v>
      </c>
      <c r="F72" t="n">
        <v>27.05882352941176</v>
      </c>
    </row>
    <row r="73">
      <c r="A73" s="7" t="n">
        <v>71</v>
      </c>
      <c r="B73" t="inlineStr">
        <is>
          <t>start_4_end_9_run_31track.csv</t>
        </is>
      </c>
      <c r="C73" t="n">
        <v>38.12130177514793</v>
      </c>
      <c r="D73" t="n">
        <v>4.571005917159764</v>
      </c>
      <c r="E73" t="n">
        <v>11.6802483507955</v>
      </c>
      <c r="F73" t="n">
        <v>97.41100323624596</v>
      </c>
    </row>
    <row r="74">
      <c r="A74" s="7" t="n">
        <v>72</v>
      </c>
      <c r="B74" t="inlineStr">
        <is>
          <t>start_7_end_3_run_50track.csv</t>
        </is>
      </c>
      <c r="C74" t="n">
        <v>21.59564823209429</v>
      </c>
      <c r="D74" t="n">
        <v>5.920217588395285</v>
      </c>
      <c r="E74" t="n">
        <v>25.5247691015953</v>
      </c>
      <c r="F74" t="n">
        <v>93.10872894333843</v>
      </c>
    </row>
    <row r="75">
      <c r="A75" s="7" t="n">
        <v>73</v>
      </c>
      <c r="B75" t="inlineStr">
        <is>
          <t>start_4_end_8_run_30track.csv</t>
        </is>
      </c>
      <c r="C75" t="n">
        <v>32.51125112511251</v>
      </c>
      <c r="D75" t="n">
        <v>4.743474347434743</v>
      </c>
      <c r="E75" t="n">
        <v>14.23034330011074</v>
      </c>
      <c r="F75" t="n">
        <v>97.53320683111954</v>
      </c>
    </row>
    <row r="76">
      <c r="A76" s="7" t="n">
        <v>74</v>
      </c>
      <c r="B76" t="inlineStr">
        <is>
          <t>start_2_end_8_run_44track.csv</t>
        </is>
      </c>
      <c r="C76" t="n">
        <v>26.15050651230101</v>
      </c>
      <c r="D76" t="n">
        <v>4.081041968162084</v>
      </c>
      <c r="E76" t="n">
        <v>14.88655229662424</v>
      </c>
      <c r="F76" t="n">
        <v>95.39007092198581</v>
      </c>
    </row>
    <row r="77">
      <c r="A77" s="7" t="n">
        <v>75</v>
      </c>
      <c r="B77" t="inlineStr">
        <is>
          <t>start_9_end_2_run_34track.csv</t>
        </is>
      </c>
      <c r="C77" t="n">
        <v>14.88023952095808</v>
      </c>
      <c r="D77" t="n">
        <v>5.119760479041916</v>
      </c>
      <c r="E77" t="n">
        <v>34.40643863179074</v>
      </c>
      <c r="F77" t="n">
        <v>100</v>
      </c>
    </row>
    <row r="78">
      <c r="A78" s="7" t="n">
        <v>76</v>
      </c>
      <c r="B78" t="inlineStr">
        <is>
          <t>start_7_end_2_run_47track.csv</t>
        </is>
      </c>
      <c r="C78" t="n">
        <v>8.709239130434783</v>
      </c>
      <c r="D78" t="n">
        <v>3.355978260869565</v>
      </c>
      <c r="E78" t="n">
        <v>38.53354134165367</v>
      </c>
      <c r="F78" t="n">
        <v>100</v>
      </c>
    </row>
    <row r="79">
      <c r="A79" s="7" t="n">
        <v>77</v>
      </c>
      <c r="B79" t="inlineStr">
        <is>
          <t>start_3_end_7_run_47track.csv</t>
        </is>
      </c>
      <c r="C79" t="n">
        <v>21.05805243445693</v>
      </c>
      <c r="D79" t="n">
        <v>6.301498127340824</v>
      </c>
      <c r="E79" t="n">
        <v>28.59048465984882</v>
      </c>
      <c r="F79" t="n">
        <v>95.54234769687965</v>
      </c>
    </row>
    <row r="80">
      <c r="A80" s="7" t="n">
        <v>78</v>
      </c>
      <c r="B80" t="inlineStr">
        <is>
          <t>start_7_end_2_run_50track.csv</t>
        </is>
      </c>
      <c r="C80" t="n">
        <v>19.67927631578947</v>
      </c>
      <c r="D80" t="n">
        <v>6.060855263157895</v>
      </c>
      <c r="E80" t="n">
        <v>29.00125365649812</v>
      </c>
      <c r="F80" t="n">
        <v>94.16553595658073</v>
      </c>
    </row>
    <row r="81">
      <c r="A81" s="7" t="n">
        <v>79</v>
      </c>
      <c r="B81" t="inlineStr">
        <is>
          <t>start_2_end_7_run_41track.csv</t>
        </is>
      </c>
      <c r="C81" t="n">
        <v>0.5523809523809524</v>
      </c>
      <c r="D81" t="n">
        <v>5.066666666666666</v>
      </c>
      <c r="E81" t="n">
        <v>48.27586206896552</v>
      </c>
      <c r="F81" t="n">
        <v>5.263157894736842</v>
      </c>
    </row>
    <row r="82">
      <c r="A82" s="7" t="n">
        <v>80</v>
      </c>
      <c r="B82" t="inlineStr">
        <is>
          <t>start_6_end_2_run_29track.csv</t>
        </is>
      </c>
      <c r="C82" t="n">
        <v>16.74523007856341</v>
      </c>
      <c r="D82" t="n">
        <v>5.802469135802469</v>
      </c>
      <c r="E82" t="n">
        <v>33.98123324396783</v>
      </c>
      <c r="F82" t="n">
        <v>98.06576402321083</v>
      </c>
    </row>
    <row r="83">
      <c r="A83" s="7" t="n">
        <v>81</v>
      </c>
      <c r="B83" t="inlineStr">
        <is>
          <t>start_5_end_1_run_31track.csv</t>
        </is>
      </c>
      <c r="C83" t="n">
        <v>22.82668500687758</v>
      </c>
      <c r="D83" t="n">
        <v>4.876203576341128</v>
      </c>
      <c r="E83" t="n">
        <v>8.526664658029526</v>
      </c>
      <c r="F83" t="n">
        <v>39.91537376586742</v>
      </c>
    </row>
    <row r="84">
      <c r="A84" s="7" t="n">
        <v>82</v>
      </c>
      <c r="B84" t="inlineStr">
        <is>
          <t>start_1_end_8_run_37track.csv</t>
        </is>
      </c>
      <c r="C84" t="n">
        <v>16.76945668135096</v>
      </c>
      <c r="D84" t="n">
        <v>4.214390602055801</v>
      </c>
      <c r="E84" t="n">
        <v>25.13134851138354</v>
      </c>
      <c r="F84" t="n">
        <v>100</v>
      </c>
    </row>
    <row r="85">
      <c r="A85" s="7" t="n">
        <v>83</v>
      </c>
      <c r="B85" t="inlineStr">
        <is>
          <t>start_6_end_8_run_32track.csv</t>
        </is>
      </c>
      <c r="C85" t="n">
        <v>29.55671447196871</v>
      </c>
      <c r="D85" t="n">
        <v>4.576271186440678</v>
      </c>
      <c r="E85" t="n">
        <v>14.68901632112925</v>
      </c>
      <c r="F85" t="n">
        <v>94.87179487179488</v>
      </c>
    </row>
    <row r="86">
      <c r="A86" s="7" t="n">
        <v>84</v>
      </c>
      <c r="B86" t="inlineStr">
        <is>
          <t>start_2_end_8_run_37track.csv</t>
        </is>
      </c>
      <c r="C86" t="n">
        <v>6.505791505791506</v>
      </c>
      <c r="D86" t="n">
        <v>5.868725868725869</v>
      </c>
      <c r="E86" t="n">
        <v>85.7566765578635</v>
      </c>
      <c r="F86" t="n">
        <v>95.06578947368421</v>
      </c>
    </row>
    <row r="87">
      <c r="A87" s="7" t="n">
        <v>85</v>
      </c>
      <c r="B87" t="inlineStr">
        <is>
          <t>start_7_end_4_run_30track.csv</t>
        </is>
      </c>
      <c r="C87" t="n">
        <v>18.2008830022075</v>
      </c>
      <c r="D87" t="n">
        <v>5.905077262693156</v>
      </c>
      <c r="E87" t="n">
        <v>30.80654942389327</v>
      </c>
      <c r="F87" t="n">
        <v>94.95327102803738</v>
      </c>
    </row>
    <row r="88">
      <c r="A88" s="7" t="n">
        <v>86</v>
      </c>
      <c r="B88" t="inlineStr">
        <is>
          <t>start_1_end_3_run_45track.csv</t>
        </is>
      </c>
      <c r="C88" t="n">
        <v>7.048929663608563</v>
      </c>
      <c r="D88" t="n">
        <v>6.437308868501529</v>
      </c>
      <c r="E88" t="n">
        <v>87.85249457700651</v>
      </c>
      <c r="F88" t="n">
        <v>96.19952494061758</v>
      </c>
    </row>
    <row r="89">
      <c r="A89" s="7" t="n">
        <v>87</v>
      </c>
      <c r="B89" t="inlineStr">
        <is>
          <t>start_7_end_6_run_30track.csv</t>
        </is>
      </c>
      <c r="C89" t="n">
        <v>5.527426160337553</v>
      </c>
      <c r="D89" t="n">
        <v>5.232067510548523</v>
      </c>
      <c r="E89" t="n">
        <v>92.36641221374046</v>
      </c>
      <c r="F89" t="n">
        <v>97.58064516129032</v>
      </c>
    </row>
    <row r="90">
      <c r="A90" s="7" t="n">
        <v>88</v>
      </c>
      <c r="B90" t="inlineStr">
        <is>
          <t>start_6_end_3_run_33track.csv</t>
        </is>
      </c>
      <c r="C90" t="n">
        <v>12.91574279379157</v>
      </c>
      <c r="D90" t="n">
        <v>5.676274944567628</v>
      </c>
      <c r="E90" t="n">
        <v>42.40343347639485</v>
      </c>
      <c r="F90" t="n">
        <v>96.484375</v>
      </c>
    </row>
    <row r="91">
      <c r="A91" s="7" t="n">
        <v>89</v>
      </c>
      <c r="B91" t="inlineStr">
        <is>
          <t>start_2_end_7_run_40track.csv</t>
        </is>
      </c>
      <c r="C91" t="n">
        <v>6.78119349005425</v>
      </c>
      <c r="D91" t="n">
        <v>4.719710669077758</v>
      </c>
      <c r="E91" t="n">
        <v>65.06666666666666</v>
      </c>
      <c r="F91" t="n">
        <v>93.48659003831418</v>
      </c>
    </row>
    <row r="92">
      <c r="A92" s="7" t="n">
        <v>90</v>
      </c>
      <c r="B92" t="inlineStr">
        <is>
          <t>start_1_end_5_run_29track.csv</t>
        </is>
      </c>
      <c r="C92" t="n">
        <v>4.56242707117853</v>
      </c>
      <c r="D92" t="n">
        <v>6.417736289381564</v>
      </c>
      <c r="E92" t="n">
        <v>72.63427109974424</v>
      </c>
      <c r="F92" t="n">
        <v>51.63636363636363</v>
      </c>
    </row>
    <row r="93">
      <c r="A93" s="7" t="n">
        <v>91</v>
      </c>
      <c r="B93" t="inlineStr">
        <is>
          <t>start_2_end_9_run_29track.csv</t>
        </is>
      </c>
      <c r="C93" t="n">
        <v>1.150793650793651</v>
      </c>
      <c r="D93" t="n">
        <v>5.714285714285714</v>
      </c>
      <c r="E93" t="n">
        <v>79.31034482758621</v>
      </c>
      <c r="F93" t="n">
        <v>15.97222222222222</v>
      </c>
    </row>
    <row r="94">
      <c r="A94" s="7" t="n">
        <v>92</v>
      </c>
      <c r="B94" t="inlineStr">
        <is>
          <t>start_7_end_9_run_30track.csv</t>
        </is>
      </c>
      <c r="C94" t="n">
        <v>2.171052631578947</v>
      </c>
      <c r="D94" t="n">
        <v>2.1875</v>
      </c>
      <c r="E94" t="n">
        <v>100.7575757575758</v>
      </c>
      <c r="F94" t="n">
        <v>100</v>
      </c>
    </row>
    <row r="95">
      <c r="A95" s="7" t="n">
        <v>93</v>
      </c>
      <c r="B95" t="inlineStr">
        <is>
          <t>start_2_end_6_run_29track.csv</t>
        </is>
      </c>
      <c r="C95" t="n">
        <v>19.91434689507495</v>
      </c>
      <c r="D95" t="n">
        <v>5.792291220556745</v>
      </c>
      <c r="E95" t="n">
        <v>12.25806451612903</v>
      </c>
      <c r="F95" t="n">
        <v>42.1441774491682</v>
      </c>
    </row>
    <row r="96">
      <c r="A96" s="7" t="n">
        <v>94</v>
      </c>
      <c r="B96" t="inlineStr">
        <is>
          <t>start_4_end_1_run_30track.csv</t>
        </is>
      </c>
      <c r="C96" t="n">
        <v>31.40594059405941</v>
      </c>
      <c r="D96" t="n">
        <v>5.075907590759076</v>
      </c>
      <c r="E96" t="n">
        <v>15.82597730138714</v>
      </c>
      <c r="F96" t="n">
        <v>97.91937581274382</v>
      </c>
    </row>
    <row r="97">
      <c r="A97" s="7" t="n">
        <v>95</v>
      </c>
      <c r="B97" t="inlineStr">
        <is>
          <t>start_2_end_5_run_32track.csv</t>
        </is>
      </c>
      <c r="C97" t="n">
        <v>9.558359621451103</v>
      </c>
      <c r="D97" t="n">
        <v>5.82018927444795</v>
      </c>
      <c r="E97" t="n">
        <v>52.47524752475248</v>
      </c>
      <c r="F97" t="n">
        <v>86.17886178861788</v>
      </c>
    </row>
    <row r="98">
      <c r="A98" s="7" t="n">
        <v>96</v>
      </c>
      <c r="B98" t="inlineStr">
        <is>
          <t>start_1_end_2_run_48track.csv</t>
        </is>
      </c>
      <c r="C98" t="n">
        <v>6.706689536878216</v>
      </c>
      <c r="D98" t="n">
        <v>5.866209262435677</v>
      </c>
      <c r="E98" t="n">
        <v>85.42199488491049</v>
      </c>
      <c r="F98" t="n">
        <v>97.6608187134503</v>
      </c>
    </row>
    <row r="99">
      <c r="A99" s="7" t="n">
        <v>97</v>
      </c>
      <c r="B99" t="inlineStr">
        <is>
          <t>start_8_end_3_run_37track.csv</t>
        </is>
      </c>
      <c r="C99" t="n">
        <v>14.06032482598608</v>
      </c>
      <c r="D99" t="n">
        <v>5.119876256767208</v>
      </c>
      <c r="E99" t="n">
        <v>34.04840484048405</v>
      </c>
      <c r="F99" t="n">
        <v>93.50453172205438</v>
      </c>
    </row>
    <row r="100">
      <c r="A100" s="7" t="n">
        <v>98</v>
      </c>
      <c r="B100" t="inlineStr">
        <is>
          <t>start_3_end_7_run_40track.csv</t>
        </is>
      </c>
      <c r="C100" t="n">
        <v>17.44186046511628</v>
      </c>
      <c r="D100" t="n">
        <v>6.316279069767442</v>
      </c>
      <c r="E100" t="n">
        <v>34.50666666666667</v>
      </c>
      <c r="F100" t="n">
        <v>95.28718703976436</v>
      </c>
    </row>
    <row r="101">
      <c r="A101" s="7" t="n">
        <v>99</v>
      </c>
      <c r="B101" t="inlineStr">
        <is>
          <t>start_9_end_6_run_29track.csv</t>
        </is>
      </c>
      <c r="C101" t="n">
        <v>11.13899613899614</v>
      </c>
      <c r="D101" t="n">
        <v>5.476190476190476</v>
      </c>
      <c r="E101" t="n">
        <v>10.05199306759099</v>
      </c>
      <c r="F101" t="n">
        <v>20.44653349001175</v>
      </c>
    </row>
    <row r="102">
      <c r="A102" s="7" t="n">
        <v>100</v>
      </c>
      <c r="B102" t="inlineStr">
        <is>
          <t>start_5_end_6_run_39track.csv</t>
        </is>
      </c>
      <c r="C102" t="n">
        <v>1.648745519713262</v>
      </c>
      <c r="D102" t="n">
        <v>1.630824372759857</v>
      </c>
      <c r="E102" t="n">
        <v>98.91304347826087</v>
      </c>
      <c r="F102" t="n">
        <v>100</v>
      </c>
    </row>
    <row r="103">
      <c r="A103" s="7" t="n">
        <v>101</v>
      </c>
      <c r="B103" t="inlineStr">
        <is>
          <t>start_4_end_8_run_35track.csv</t>
        </is>
      </c>
      <c r="C103" t="n">
        <v>31.97663971248877</v>
      </c>
      <c r="D103" t="n">
        <v>4.77088948787062</v>
      </c>
      <c r="E103" t="n">
        <v>14.49845462208486</v>
      </c>
      <c r="F103" t="n">
        <v>97.17514124293785</v>
      </c>
    </row>
    <row r="104">
      <c r="A104" s="7" t="n">
        <v>102</v>
      </c>
      <c r="B104" t="inlineStr">
        <is>
          <t>start_1_end_4_run_30track.csv</t>
        </is>
      </c>
      <c r="C104" t="n">
        <v>16.40776699029126</v>
      </c>
      <c r="D104" t="n">
        <v>6.854368932038835</v>
      </c>
      <c r="E104" t="n">
        <v>39.80276134122288</v>
      </c>
      <c r="F104" t="n">
        <v>95.27856468366383</v>
      </c>
    </row>
    <row r="105">
      <c r="A105" s="7" t="n">
        <v>103</v>
      </c>
      <c r="B105" t="inlineStr">
        <is>
          <t>start_4_end_2_run_33track.csv</t>
        </is>
      </c>
      <c r="C105" t="n">
        <v>6.766917293233083</v>
      </c>
      <c r="D105" t="n">
        <v>6.710526315789473</v>
      </c>
      <c r="E105" t="n">
        <v>90.55555555555556</v>
      </c>
      <c r="F105" t="n">
        <v>91.31652661064426</v>
      </c>
    </row>
    <row r="106">
      <c r="A106" s="7" t="n">
        <v>104</v>
      </c>
      <c r="B106" t="inlineStr">
        <is>
          <t>start_1_end_9_run_32track.csv</t>
        </is>
      </c>
      <c r="C106" t="n">
        <v>27.49590834697218</v>
      </c>
      <c r="D106" t="n">
        <v>5.270049099836334</v>
      </c>
      <c r="E106" t="n">
        <v>18.36309523809524</v>
      </c>
      <c r="F106" t="n">
        <v>95.80745341614907</v>
      </c>
    </row>
    <row r="107">
      <c r="A107" s="7" t="n">
        <v>105</v>
      </c>
      <c r="B107" t="inlineStr">
        <is>
          <t>start_5_end_1_run_33track.csv</t>
        </is>
      </c>
      <c r="C107" t="n">
        <v>9.547368421052632</v>
      </c>
      <c r="D107" t="n">
        <v>6.105263157894737</v>
      </c>
      <c r="E107" t="n">
        <v>58.87541345093715</v>
      </c>
      <c r="F107" t="n">
        <v>92.06896551724138</v>
      </c>
    </row>
    <row r="108">
      <c r="A108" s="7" t="n">
        <v>106</v>
      </c>
      <c r="B108" t="inlineStr">
        <is>
          <t>start_9_end_4_run_31track.csv</t>
        </is>
      </c>
      <c r="C108" t="n">
        <v>13.22373123659757</v>
      </c>
      <c r="D108" t="n">
        <v>4.524660471765547</v>
      </c>
      <c r="E108" t="n">
        <v>10.64864864864865</v>
      </c>
      <c r="F108" t="n">
        <v>31.1216429699842</v>
      </c>
    </row>
    <row r="109">
      <c r="A109" s="7" t="n">
        <v>107</v>
      </c>
      <c r="B109" t="inlineStr">
        <is>
          <t>start_2_end_8_run_40track.csv</t>
        </is>
      </c>
      <c r="C109" t="n">
        <v>13.76237623762376</v>
      </c>
      <c r="D109" t="n">
        <v>5.907590759075908</v>
      </c>
      <c r="E109" t="n">
        <v>41.6466826538769</v>
      </c>
      <c r="F109" t="n">
        <v>97.02048417132217</v>
      </c>
    </row>
    <row r="110">
      <c r="A110" s="7" t="n">
        <v>108</v>
      </c>
      <c r="B110" t="inlineStr">
        <is>
          <t>start_7_end_3_run_44track.csv</t>
        </is>
      </c>
      <c r="C110" t="n">
        <v>17.69467213114754</v>
      </c>
      <c r="D110" t="n">
        <v>6.17827868852459</v>
      </c>
      <c r="E110" t="n">
        <v>32.88940359004053</v>
      </c>
      <c r="F110" t="n">
        <v>94.19568822553897</v>
      </c>
    </row>
    <row r="111">
      <c r="A111" s="7" t="n">
        <v>109</v>
      </c>
      <c r="B111" t="inlineStr">
        <is>
          <t>start_9_end_7_run_30track.csv</t>
        </is>
      </c>
      <c r="C111" t="n">
        <v>35.66596194503171</v>
      </c>
      <c r="D111" t="n">
        <v>2.325581395348837</v>
      </c>
      <c r="E111" t="n">
        <v>6.520450503852993</v>
      </c>
      <c r="F111" t="n">
        <v>100</v>
      </c>
    </row>
    <row r="112">
      <c r="A112" s="7" t="n">
        <v>110</v>
      </c>
      <c r="B112" t="inlineStr">
        <is>
          <t>start_7_end_6_run_31track.csv</t>
        </is>
      </c>
      <c r="C112" t="n">
        <v>5.809716599190283</v>
      </c>
      <c r="D112" t="n">
        <v>5.789473684210527</v>
      </c>
      <c r="E112" t="n">
        <v>90.59233449477352</v>
      </c>
      <c r="F112" t="n">
        <v>90.90909090909091</v>
      </c>
    </row>
    <row r="113">
      <c r="A113" s="7" t="n">
        <v>111</v>
      </c>
      <c r="B113" t="inlineStr">
        <is>
          <t>start_1_end_3_run_46track.csv</t>
        </is>
      </c>
      <c r="C113" t="n">
        <v>6.747967479674797</v>
      </c>
      <c r="D113" t="n">
        <v>6.666666666666667</v>
      </c>
      <c r="E113" t="n">
        <v>92.28915662650603</v>
      </c>
      <c r="F113" t="n">
        <v>93.41463414634147</v>
      </c>
    </row>
    <row r="114">
      <c r="A114" s="7" t="n">
        <v>112</v>
      </c>
      <c r="B114" t="inlineStr">
        <is>
          <t>start_2_end_9_run_32track.csv</t>
        </is>
      </c>
      <c r="C114" t="n">
        <v>14.06460296096904</v>
      </c>
      <c r="D114" t="n">
        <v>5.464333781965006</v>
      </c>
      <c r="E114" t="n">
        <v>38.08612440191388</v>
      </c>
      <c r="F114" t="n">
        <v>98.02955665024631</v>
      </c>
    </row>
    <row r="115">
      <c r="A115" s="7" t="n">
        <v>113</v>
      </c>
      <c r="B115" t="inlineStr">
        <is>
          <t>start_4_end_6_run_49track.csv</t>
        </is>
      </c>
      <c r="C115" t="n">
        <v>42.87218045112782</v>
      </c>
      <c r="D115" t="n">
        <v>2.421052631578947</v>
      </c>
      <c r="E115" t="n">
        <v>5.647141353910908</v>
      </c>
      <c r="F115" t="n">
        <v>100</v>
      </c>
    </row>
    <row r="116">
      <c r="A116" s="7" t="n">
        <v>114</v>
      </c>
      <c r="B116" t="inlineStr">
        <is>
          <t>start_4_end_6_run_48track.csv</t>
        </is>
      </c>
      <c r="C116" t="n">
        <v>23.34600760456274</v>
      </c>
      <c r="D116" t="n">
        <v>3.802281368821293</v>
      </c>
      <c r="E116" t="n">
        <v>16.28664495114007</v>
      </c>
      <c r="F116" t="n">
        <v>100</v>
      </c>
    </row>
    <row r="117">
      <c r="A117" s="7" t="n">
        <v>115</v>
      </c>
      <c r="B117" t="inlineStr">
        <is>
          <t>start_3_end_8_run_41track.csv</t>
        </is>
      </c>
      <c r="C117" t="n">
        <v>28.21862348178137</v>
      </c>
      <c r="D117" t="n">
        <v>3.360323886639676</v>
      </c>
      <c r="E117" t="n">
        <v>9.660449545671927</v>
      </c>
      <c r="F117" t="n">
        <v>81.12449799196787</v>
      </c>
    </row>
    <row r="118">
      <c r="A118" s="7" t="n">
        <v>116</v>
      </c>
      <c r="B118" t="inlineStr">
        <is>
          <t>start_5_end_1_run_29track.csv</t>
        </is>
      </c>
      <c r="C118" t="n">
        <v>11.42222222222222</v>
      </c>
      <c r="D118" t="n">
        <v>6.344444444444444</v>
      </c>
      <c r="E118" t="n">
        <v>52.43190661478599</v>
      </c>
      <c r="F118" t="n">
        <v>94.39579684763572</v>
      </c>
    </row>
    <row r="119">
      <c r="A119" s="7" t="n">
        <v>117</v>
      </c>
      <c r="B119" t="inlineStr">
        <is>
          <t>start_8_end_6_run_29track.csv</t>
        </is>
      </c>
      <c r="C119" t="n">
        <v>4.140914709517923</v>
      </c>
      <c r="D119" t="n">
        <v>4.054388133498146</v>
      </c>
      <c r="E119" t="n">
        <v>88.95522388059702</v>
      </c>
      <c r="F119" t="n">
        <v>90.85365853658537</v>
      </c>
    </row>
    <row r="120">
      <c r="A120" s="7" t="n">
        <v>118</v>
      </c>
      <c r="B120" t="inlineStr">
        <is>
          <t>start_8_end_5_run_35track.csv</t>
        </is>
      </c>
      <c r="C120" t="n">
        <v>17.40474478792236</v>
      </c>
      <c r="D120" t="n">
        <v>6.304816678648455</v>
      </c>
      <c r="E120" t="n">
        <v>35.43990086741016</v>
      </c>
      <c r="F120" t="n">
        <v>97.83352337514253</v>
      </c>
    </row>
    <row r="121">
      <c r="A121" s="7" t="n">
        <v>119</v>
      </c>
      <c r="B121" t="inlineStr">
        <is>
          <t>start_8_end_1_run_35track.csv</t>
        </is>
      </c>
      <c r="C121" t="n">
        <v>28.05970149253731</v>
      </c>
      <c r="D121" t="n">
        <v>3.477611940298508</v>
      </c>
      <c r="E121" t="n">
        <v>12.3936170212766</v>
      </c>
      <c r="F121" t="n">
        <v>100</v>
      </c>
    </row>
    <row r="122">
      <c r="A122" s="7" t="n">
        <v>120</v>
      </c>
      <c r="B122" t="inlineStr">
        <is>
          <t>start_3_end_2_run_41track.csv</t>
        </is>
      </c>
      <c r="C122" t="n">
        <v>1.168831168831169</v>
      </c>
      <c r="D122" t="n">
        <v>2.623376623376624</v>
      </c>
      <c r="E122" t="n">
        <v>64.44444444444444</v>
      </c>
      <c r="F122" t="n">
        <v>28.71287128712871</v>
      </c>
    </row>
    <row r="123">
      <c r="A123" s="7" t="n">
        <v>121</v>
      </c>
      <c r="B123" t="inlineStr">
        <is>
          <t>start_8_end_4_run_33track.csv</t>
        </is>
      </c>
      <c r="C123" t="n">
        <v>17.54271765663141</v>
      </c>
      <c r="D123" t="n">
        <v>4.361269324654191</v>
      </c>
      <c r="E123" t="n">
        <v>23.65491651205937</v>
      </c>
      <c r="F123" t="n">
        <v>95.14925373134328</v>
      </c>
    </row>
    <row r="124">
      <c r="A124" s="7" t="n">
        <v>122</v>
      </c>
      <c r="B124" t="inlineStr">
        <is>
          <t>start_4_end_2_run_34track.csv</t>
        </is>
      </c>
      <c r="C124" t="n">
        <v>16.42072213500785</v>
      </c>
      <c r="D124" t="n">
        <v>6.373626373626373</v>
      </c>
      <c r="E124" t="n">
        <v>38.2887189292543</v>
      </c>
      <c r="F124" t="n">
        <v>98.64532019704434</v>
      </c>
    </row>
    <row r="125">
      <c r="A125" s="7" t="n">
        <v>123</v>
      </c>
      <c r="B125" t="inlineStr">
        <is>
          <t>start_1_end_3_run_48track.csv</t>
        </is>
      </c>
      <c r="C125" t="n">
        <v>9</v>
      </c>
      <c r="D125" t="n">
        <v>5.25</v>
      </c>
      <c r="E125" t="n">
        <v>57.5925925925926</v>
      </c>
      <c r="F125" t="n">
        <v>98.73015873015873</v>
      </c>
    </row>
    <row r="126">
      <c r="A126" s="7" t="n">
        <v>124</v>
      </c>
      <c r="B126" t="inlineStr">
        <is>
          <t>start_4_end_9_run_33track.csv</t>
        </is>
      </c>
      <c r="C126" t="n">
        <v>13.00962379702537</v>
      </c>
      <c r="D126" t="n">
        <v>7.10411198600175</v>
      </c>
      <c r="E126" t="n">
        <v>51.24411566913248</v>
      </c>
      <c r="F126" t="n">
        <v>93.8423645320197</v>
      </c>
    </row>
    <row r="127">
      <c r="A127" s="7" t="n">
        <v>125</v>
      </c>
      <c r="B127" t="inlineStr">
        <is>
          <t>start_8_end_4_run_34track.csv</t>
        </is>
      </c>
      <c r="C127" t="n">
        <v>14.7136563876652</v>
      </c>
      <c r="D127" t="n">
        <v>4.555066079295155</v>
      </c>
      <c r="E127" t="n">
        <v>29.2814371257485</v>
      </c>
      <c r="F127" t="n">
        <v>94.58413926499033</v>
      </c>
    </row>
    <row r="128">
      <c r="A128" s="7" t="n">
        <v>126</v>
      </c>
      <c r="B128" t="inlineStr">
        <is>
          <t>start_9_end_1_run_33track.csv</t>
        </is>
      </c>
      <c r="C128" t="n">
        <v>28.2</v>
      </c>
      <c r="D128" t="n">
        <v>2.933333333333333</v>
      </c>
      <c r="E128" t="n">
        <v>10.40189125295508</v>
      </c>
      <c r="F128" t="n">
        <v>100</v>
      </c>
    </row>
    <row r="129">
      <c r="A129" s="7" t="n">
        <v>127</v>
      </c>
      <c r="B129" t="inlineStr">
        <is>
          <t>start_7_end_2_run_42track.csv</t>
        </is>
      </c>
      <c r="C129" t="n">
        <v>15.65924657534247</v>
      </c>
      <c r="D129" t="n">
        <v>4.152397260273973</v>
      </c>
      <c r="E129" t="n">
        <v>26.02515035538546</v>
      </c>
      <c r="F129" t="n">
        <v>98.14432989690722</v>
      </c>
    </row>
    <row r="130">
      <c r="A130" s="7" t="n">
        <v>128</v>
      </c>
      <c r="B130" t="inlineStr">
        <is>
          <t>start_6_end_2_run_35track.csv</t>
        </is>
      </c>
      <c r="C130" t="n">
        <v>23.6890243902439</v>
      </c>
      <c r="D130" t="n">
        <v>5.711382113821138</v>
      </c>
      <c r="E130" t="n">
        <v>23.20892320892321</v>
      </c>
      <c r="F130" t="n">
        <v>96.26334519572954</v>
      </c>
    </row>
    <row r="131">
      <c r="A131" s="7" t="n">
        <v>129</v>
      </c>
      <c r="B131" t="inlineStr">
        <is>
          <t>start_2_end_4_run_33track.csv</t>
        </is>
      </c>
      <c r="C131" t="n">
        <v>0.9956709956709957</v>
      </c>
      <c r="D131" t="n">
        <v>6.017316017316017</v>
      </c>
      <c r="E131" t="n">
        <v>67.39130434782609</v>
      </c>
      <c r="F131" t="n">
        <v>11.15107913669065</v>
      </c>
    </row>
    <row r="132">
      <c r="A132" s="7" t="n">
        <v>130</v>
      </c>
      <c r="B132" t="inlineStr">
        <is>
          <t>start_9_end_1_run_31track.csv</t>
        </is>
      </c>
      <c r="C132" t="n">
        <v>27.30372720063442</v>
      </c>
      <c r="D132" t="n">
        <v>5.35289452815226</v>
      </c>
      <c r="E132" t="n">
        <v>19.2564623874528</v>
      </c>
      <c r="F132" t="n">
        <v>98.22222222222223</v>
      </c>
    </row>
    <row r="133">
      <c r="A133" s="7" t="n">
        <v>131</v>
      </c>
      <c r="B133" t="inlineStr">
        <is>
          <t>start_7_end_1_run_39track.csv</t>
        </is>
      </c>
      <c r="C133" t="n">
        <v>12.15935334872979</v>
      </c>
      <c r="D133" t="n">
        <v>5.173210161662817</v>
      </c>
      <c r="E133" t="n">
        <v>42.54510921177588</v>
      </c>
      <c r="F133" t="n">
        <v>100</v>
      </c>
    </row>
    <row r="134">
      <c r="A134" s="7" t="n">
        <v>132</v>
      </c>
      <c r="B134" t="inlineStr">
        <is>
          <t>start_2_end_7_run_47track.csv</t>
        </is>
      </c>
      <c r="C134" t="n">
        <v>0.3802281368821293</v>
      </c>
      <c r="D134" t="n">
        <v>5.304182509505703</v>
      </c>
      <c r="E134" t="n">
        <v>25</v>
      </c>
      <c r="F134" t="n">
        <v>1.792114695340502</v>
      </c>
    </row>
    <row r="135">
      <c r="A135" s="7" t="n">
        <v>133</v>
      </c>
      <c r="B135" t="inlineStr">
        <is>
          <t>start_8_end_9_run_35track.csv</t>
        </is>
      </c>
      <c r="C135" t="n">
        <v>2.692307692307693</v>
      </c>
      <c r="D135" t="n">
        <v>2.66025641025641</v>
      </c>
      <c r="E135" t="n">
        <v>98.80952380952381</v>
      </c>
      <c r="F135" t="n">
        <v>100</v>
      </c>
    </row>
    <row r="136">
      <c r="A136" s="7" t="n">
        <v>134</v>
      </c>
      <c r="B136" t="inlineStr">
        <is>
          <t>start_2_end_7_run_46track.csv</t>
        </is>
      </c>
      <c r="C136" t="n">
        <v>9.694041867954912</v>
      </c>
      <c r="D136" t="n">
        <v>4.895330112721417</v>
      </c>
      <c r="E136" t="n">
        <v>42.69102990033223</v>
      </c>
      <c r="F136" t="n">
        <v>84.53947368421052</v>
      </c>
    </row>
    <row r="137">
      <c r="A137" s="7" t="n">
        <v>135</v>
      </c>
      <c r="B137" t="inlineStr">
        <is>
          <t>start_5_end_6_run_45track.csv</t>
        </is>
      </c>
      <c r="C137" t="n">
        <v>0.7913669064748201</v>
      </c>
      <c r="D137" t="n">
        <v>0.8093525179856115</v>
      </c>
      <c r="E137" t="n">
        <v>102.2727272727273</v>
      </c>
      <c r="F137" t="n">
        <v>100</v>
      </c>
    </row>
    <row r="138">
      <c r="A138" s="7" t="n">
        <v>136</v>
      </c>
      <c r="B138" t="inlineStr">
        <is>
          <t>start_3_end_8_run_38track.csv</t>
        </is>
      </c>
      <c r="C138" t="n">
        <v>12.98442906574394</v>
      </c>
      <c r="D138" t="n">
        <v>6.686851211072664</v>
      </c>
      <c r="E138" t="n">
        <v>50.2331778814124</v>
      </c>
      <c r="F138" t="n">
        <v>97.54204398447607</v>
      </c>
    </row>
    <row r="139">
      <c r="A139" s="7" t="n">
        <v>137</v>
      </c>
      <c r="B139" t="inlineStr">
        <is>
          <t>start_1_end_2_run_45track.csv</t>
        </is>
      </c>
      <c r="C139" t="n">
        <v>5.304136253041363</v>
      </c>
      <c r="D139" t="n">
        <v>5.304136253041363</v>
      </c>
      <c r="E139" t="n">
        <v>92.66055045871559</v>
      </c>
      <c r="F139" t="n">
        <v>92.66055045871559</v>
      </c>
    </row>
    <row r="140">
      <c r="A140" s="7" t="n">
        <v>138</v>
      </c>
      <c r="B140" t="inlineStr">
        <is>
          <t>start_6_end_1_run_32track.csv</t>
        </is>
      </c>
      <c r="C140" t="n">
        <v>25.53299492385787</v>
      </c>
      <c r="D140" t="n">
        <v>5.414551607445008</v>
      </c>
      <c r="E140" t="n">
        <v>20.64280980781975</v>
      </c>
      <c r="F140" t="n">
        <v>97.34375</v>
      </c>
    </row>
    <row r="141">
      <c r="A141" s="7" t="n">
        <v>139</v>
      </c>
      <c r="B141" t="inlineStr">
        <is>
          <t>start_9_end_1_run_30track.csv</t>
        </is>
      </c>
      <c r="C141" t="n">
        <v>15.49693251533742</v>
      </c>
      <c r="D141" t="n">
        <v>5.619631901840491</v>
      </c>
      <c r="E141" t="n">
        <v>36.26286619160729</v>
      </c>
      <c r="F141" t="n">
        <v>100</v>
      </c>
    </row>
    <row r="142">
      <c r="A142" s="7" t="n">
        <v>140</v>
      </c>
      <c r="B142" t="inlineStr">
        <is>
          <t>start_1_end_2_run_52track.csv</t>
        </is>
      </c>
      <c r="C142" t="n">
        <v>5.230024213075061</v>
      </c>
      <c r="D142" t="n">
        <v>5.254237288135593</v>
      </c>
      <c r="E142" t="n">
        <v>93.05555555555556</v>
      </c>
      <c r="F142" t="n">
        <v>92.62672811059907</v>
      </c>
    </row>
    <row r="143">
      <c r="A143" s="7" t="n">
        <v>141</v>
      </c>
      <c r="B143" t="inlineStr">
        <is>
          <t>start_5_end_6_run_47track.csv</t>
        </is>
      </c>
      <c r="C143" t="n">
        <v>36.73267326732673</v>
      </c>
      <c r="D143" t="n">
        <v>1.608910891089109</v>
      </c>
      <c r="E143" t="n">
        <v>4.380053908355795</v>
      </c>
      <c r="F143" t="n">
        <v>100</v>
      </c>
    </row>
    <row r="144">
      <c r="A144" s="7" t="n">
        <v>142</v>
      </c>
      <c r="B144" t="inlineStr">
        <is>
          <t>start_7_end_2_run_51track.csv</t>
        </is>
      </c>
      <c r="C144" t="n">
        <v>18.44135802469136</v>
      </c>
      <c r="D144" t="n">
        <v>6.751543209876544</v>
      </c>
      <c r="E144" t="n">
        <v>33.80753138075314</v>
      </c>
      <c r="F144" t="n">
        <v>92.34285714285714</v>
      </c>
    </row>
    <row r="145">
      <c r="A145" s="7" t="n">
        <v>143</v>
      </c>
      <c r="B145" t="inlineStr">
        <is>
          <t>start_1_end_4_run_32track.csv</t>
        </is>
      </c>
      <c r="C145" t="n">
        <v>14.72748815165877</v>
      </c>
      <c r="D145" t="n">
        <v>6.481042654028436</v>
      </c>
      <c r="E145" t="n">
        <v>41.4320193081255</v>
      </c>
      <c r="F145" t="n">
        <v>94.14990859232175</v>
      </c>
    </row>
    <row r="146">
      <c r="A146" s="7" t="n">
        <v>144</v>
      </c>
      <c r="B146" t="inlineStr">
        <is>
          <t>start_6_end_9_run_33track.csv</t>
        </is>
      </c>
      <c r="C146" t="n">
        <v>33.89570552147239</v>
      </c>
      <c r="D146" t="n">
        <v>4.76482617586912</v>
      </c>
      <c r="E146" t="n">
        <v>13.57466063348416</v>
      </c>
      <c r="F146" t="n">
        <v>96.56652360515021</v>
      </c>
    </row>
    <row r="147">
      <c r="A147" s="7" t="n">
        <v>145</v>
      </c>
      <c r="B147" t="inlineStr">
        <is>
          <t>start_1_end_6_run_34track.csv</t>
        </is>
      </c>
      <c r="C147" t="n">
        <v>9.420289855072463</v>
      </c>
      <c r="D147" t="n">
        <v>7.408354646206309</v>
      </c>
      <c r="E147" t="n">
        <v>74.38914027149322</v>
      </c>
      <c r="F147" t="n">
        <v>94.59148446490218</v>
      </c>
    </row>
    <row r="148">
      <c r="A148" s="7" t="n">
        <v>146</v>
      </c>
      <c r="B148" t="inlineStr">
        <is>
          <t>start_8_end_1_run_41track.csv</t>
        </is>
      </c>
      <c r="C148" t="n">
        <v>20.1859799713877</v>
      </c>
      <c r="D148" t="n">
        <v>4.320457796852646</v>
      </c>
      <c r="E148" t="n">
        <v>21.40326009922041</v>
      </c>
      <c r="F148" t="n">
        <v>100</v>
      </c>
    </row>
    <row r="149">
      <c r="A149" s="7" t="n">
        <v>147</v>
      </c>
      <c r="B149" t="inlineStr">
        <is>
          <t>start_3_end_6_run_32track.csv</t>
        </is>
      </c>
      <c r="C149" t="n">
        <v>12.40128068303095</v>
      </c>
      <c r="D149" t="n">
        <v>6.382070437566703</v>
      </c>
      <c r="E149" t="n">
        <v>47.84853700516351</v>
      </c>
      <c r="F149" t="n">
        <v>92.97658862876254</v>
      </c>
    </row>
    <row r="150">
      <c r="A150" s="7" t="n">
        <v>148</v>
      </c>
      <c r="B150" t="inlineStr">
        <is>
          <t>start_7_end_9_run_34track.csv</t>
        </is>
      </c>
      <c r="C150" t="n">
        <v>1.923714759535655</v>
      </c>
      <c r="D150" t="n">
        <v>1.923714759535655</v>
      </c>
      <c r="E150" t="n">
        <v>100</v>
      </c>
      <c r="F150" t="n">
        <v>100</v>
      </c>
    </row>
    <row r="151">
      <c r="A151" s="7" t="n">
        <v>149</v>
      </c>
      <c r="B151" t="inlineStr">
        <is>
          <t>start_2_end_6_run_31track.csv</t>
        </is>
      </c>
      <c r="C151" t="n">
        <v>9.752650176678445</v>
      </c>
      <c r="D151" t="n">
        <v>6.513545347467609</v>
      </c>
      <c r="E151" t="n">
        <v>34.42028985507246</v>
      </c>
      <c r="F151" t="n">
        <v>51.53707052441229</v>
      </c>
    </row>
    <row r="152">
      <c r="A152" s="7" t="n">
        <v>150</v>
      </c>
      <c r="B152" t="inlineStr">
        <is>
          <t>start_4_end_8_run_34track.csv</t>
        </is>
      </c>
      <c r="C152" t="n">
        <v>29.26094890510949</v>
      </c>
      <c r="D152" t="n">
        <v>5.063868613138686</v>
      </c>
      <c r="E152" t="n">
        <v>16.74462114125351</v>
      </c>
      <c r="F152" t="n">
        <v>96.75675675675676</v>
      </c>
    </row>
    <row r="153">
      <c r="A153" s="7" t="n">
        <v>151</v>
      </c>
      <c r="B153" t="inlineStr">
        <is>
          <t>start_4_end_7_run_33track.csv</t>
        </is>
      </c>
      <c r="C153" t="n">
        <v>9.172510518934081</v>
      </c>
      <c r="D153" t="n">
        <v>5.890603085553997</v>
      </c>
      <c r="E153" t="n">
        <v>59.32721712538226</v>
      </c>
      <c r="F153" t="n">
        <v>92.38095238095238</v>
      </c>
    </row>
    <row r="154">
      <c r="A154" s="7" t="n">
        <v>152</v>
      </c>
      <c r="B154" t="inlineStr">
        <is>
          <t>start_9_end_2_run_31track.csv</t>
        </is>
      </c>
      <c r="C154" t="n">
        <v>2.213740458015267</v>
      </c>
      <c r="D154" t="n">
        <v>4.198473282442748</v>
      </c>
      <c r="E154" t="n">
        <v>71.42857142857143</v>
      </c>
      <c r="F154" t="n">
        <v>37.66233766233766</v>
      </c>
    </row>
    <row r="155">
      <c r="A155" s="7" t="n">
        <v>153</v>
      </c>
      <c r="B155" t="inlineStr">
        <is>
          <t>start_7_end_6_run_33track.csv</t>
        </is>
      </c>
      <c r="C155" t="n">
        <v>9.486486486486486</v>
      </c>
      <c r="D155" t="n">
        <v>5.135135135135135</v>
      </c>
      <c r="E155" t="n">
        <v>12.72554605887939</v>
      </c>
      <c r="F155" t="n">
        <v>23.50877192982456</v>
      </c>
    </row>
    <row r="156">
      <c r="A156" s="7" t="n">
        <v>154</v>
      </c>
      <c r="B156" t="inlineStr">
        <is>
          <t>start_1_end_3_run_50track.csv</t>
        </is>
      </c>
      <c r="C156" t="n">
        <v>7.513888888888889</v>
      </c>
      <c r="D156" t="n">
        <v>6.180555555555555</v>
      </c>
      <c r="E156" t="n">
        <v>79.66728280961183</v>
      </c>
      <c r="F156" t="n">
        <v>96.85393258426966</v>
      </c>
    </row>
    <row r="157">
      <c r="A157" s="7" t="n">
        <v>155</v>
      </c>
      <c r="B157" t="inlineStr">
        <is>
          <t>start_3_end_2_run_40track.csv</t>
        </is>
      </c>
      <c r="C157" t="n">
        <v>6.233766233766234</v>
      </c>
      <c r="D157" t="n">
        <v>5.346320346320346</v>
      </c>
      <c r="E157" t="n">
        <v>85.76388888888889</v>
      </c>
      <c r="F157" t="n">
        <v>100</v>
      </c>
    </row>
    <row r="158">
      <c r="A158" s="7" t="n">
        <v>156</v>
      </c>
      <c r="B158" t="inlineStr">
        <is>
          <t>start_5_end_6_run_43track.csv</t>
        </is>
      </c>
      <c r="C158" t="n">
        <v>16.41112047177759</v>
      </c>
      <c r="D158" t="n">
        <v>6.630160067396798</v>
      </c>
      <c r="E158" t="n">
        <v>37.47433264887064</v>
      </c>
      <c r="F158" t="n">
        <v>92.75730622617534</v>
      </c>
    </row>
    <row r="159">
      <c r="A159" s="7" t="n">
        <v>157</v>
      </c>
      <c r="B159" t="inlineStr">
        <is>
          <t>start_7_end_1_run_42track.csv</t>
        </is>
      </c>
      <c r="C159" t="n">
        <v>9.397874852420307</v>
      </c>
      <c r="D159" t="n">
        <v>5.584415584415584</v>
      </c>
      <c r="E159" t="n">
        <v>57.78894472361809</v>
      </c>
      <c r="F159" t="n">
        <v>97.25158562367865</v>
      </c>
    </row>
    <row r="160">
      <c r="A160" s="7" t="n">
        <v>158</v>
      </c>
      <c r="B160" t="inlineStr">
        <is>
          <t>start_5_end_7_run_31track.csv</t>
        </is>
      </c>
      <c r="C160" t="n">
        <v>6.485849056603773</v>
      </c>
      <c r="D160" t="n">
        <v>5.129716981132075</v>
      </c>
      <c r="E160" t="n">
        <v>75.81818181818181</v>
      </c>
      <c r="F160" t="n">
        <v>95.86206896551724</v>
      </c>
    </row>
    <row r="161">
      <c r="A161" s="7" t="n">
        <v>159</v>
      </c>
      <c r="B161" t="inlineStr">
        <is>
          <t>start_8_end_3_run_42track.csv</t>
        </is>
      </c>
      <c r="C161" t="n">
        <v>13.79310344827586</v>
      </c>
      <c r="D161" t="n">
        <v>4.893267651888341</v>
      </c>
      <c r="E161" t="n">
        <v>33.98809523809524</v>
      </c>
      <c r="F161" t="n">
        <v>95.80536912751678</v>
      </c>
    </row>
    <row r="162">
      <c r="A162" s="7" t="n">
        <v>160</v>
      </c>
      <c r="B162" t="inlineStr">
        <is>
          <t>start_9_end_1_run_34track.csv</t>
        </is>
      </c>
      <c r="C162" t="n">
        <v>14.32756324900133</v>
      </c>
      <c r="D162" t="n">
        <v>5.339547270306259</v>
      </c>
      <c r="E162" t="n">
        <v>37.26765799256506</v>
      </c>
      <c r="F162" t="n">
        <v>100</v>
      </c>
    </row>
    <row r="163">
      <c r="A163" s="7" t="n">
        <v>161</v>
      </c>
      <c r="B163" t="inlineStr">
        <is>
          <t>start_9_end_4_run_33track.csv</t>
        </is>
      </c>
      <c r="C163" t="n">
        <v>20.92146596858639</v>
      </c>
      <c r="D163" t="n">
        <v>6.596858638743456</v>
      </c>
      <c r="E163" t="n">
        <v>29.82982982982983</v>
      </c>
      <c r="F163" t="n">
        <v>94.60317460317461</v>
      </c>
    </row>
    <row r="164">
      <c r="A164" s="7" t="n">
        <v>162</v>
      </c>
      <c r="B164" t="inlineStr">
        <is>
          <t>start_3_end_6_run_34track.csv</t>
        </is>
      </c>
      <c r="C164" t="n">
        <v>21.28164556962025</v>
      </c>
      <c r="D164" t="n">
        <v>4.699367088607595</v>
      </c>
      <c r="E164" t="n">
        <v>20.89219330855019</v>
      </c>
      <c r="F164" t="n">
        <v>94.61279461279462</v>
      </c>
    </row>
    <row r="165">
      <c r="A165" s="7" t="n">
        <v>163</v>
      </c>
      <c r="B165" t="inlineStr">
        <is>
          <t>start_3_end_7_run_46track.csv</t>
        </is>
      </c>
      <c r="C165" t="n">
        <v>7.790893760539629</v>
      </c>
      <c r="D165" t="n">
        <v>4.772344013490725</v>
      </c>
      <c r="E165" t="n">
        <v>61.25541125541125</v>
      </c>
      <c r="F165" t="n">
        <v>100</v>
      </c>
    </row>
    <row r="166">
      <c r="A166" s="7" t="n">
        <v>164</v>
      </c>
      <c r="B166" t="inlineStr">
        <is>
          <t>start_7_end_3_run_46track.csv</t>
        </is>
      </c>
      <c r="C166" t="n">
        <v>2.841918294849023</v>
      </c>
      <c r="D166" t="n">
        <v>4.476021314387212</v>
      </c>
      <c r="E166" t="n">
        <v>71.875</v>
      </c>
      <c r="F166" t="n">
        <v>45.63492063492063</v>
      </c>
    </row>
    <row r="167">
      <c r="A167" s="7" t="n">
        <v>165</v>
      </c>
      <c r="B167" t="inlineStr">
        <is>
          <t>start_3_end_9_run_33track.csv</t>
        </is>
      </c>
      <c r="C167" t="n">
        <v>2.198660714285714</v>
      </c>
      <c r="D167" t="n">
        <v>5.424107142857143</v>
      </c>
      <c r="E167" t="n">
        <v>31.97969543147208</v>
      </c>
      <c r="F167" t="n">
        <v>12.96296296296296</v>
      </c>
    </row>
    <row r="168">
      <c r="A168" s="7" t="n">
        <v>166</v>
      </c>
      <c r="B168" t="inlineStr">
        <is>
          <t>start_9_end_5_run_34track.csv</t>
        </is>
      </c>
      <c r="C168" t="n">
        <v>38.15920398009951</v>
      </c>
      <c r="D168" t="n">
        <v>4.402985074626866</v>
      </c>
      <c r="E168" t="n">
        <v>10.84311169056932</v>
      </c>
      <c r="F168" t="n">
        <v>93.97363465160075</v>
      </c>
    </row>
    <row r="169">
      <c r="A169" s="7" t="n">
        <v>167</v>
      </c>
      <c r="B169" t="inlineStr">
        <is>
          <t>start_6_end_9_run_27track.csv</t>
        </is>
      </c>
      <c r="C169" t="n">
        <v>20.5003248862898</v>
      </c>
      <c r="D169" t="n">
        <v>6.068875893437297</v>
      </c>
      <c r="E169" t="n">
        <v>28.39936608557845</v>
      </c>
      <c r="F169" t="n">
        <v>95.93147751605996</v>
      </c>
    </row>
    <row r="170">
      <c r="A170" s="7" t="n">
        <v>168</v>
      </c>
      <c r="B170" t="inlineStr">
        <is>
          <t>start_5_end_9_run_33track.csv</t>
        </is>
      </c>
      <c r="C170" t="n">
        <v>13.14262691377921</v>
      </c>
      <c r="D170" t="n">
        <v>7.082997582594682</v>
      </c>
      <c r="E170" t="n">
        <v>49.23359901900675</v>
      </c>
      <c r="F170" t="n">
        <v>91.35381114903299</v>
      </c>
    </row>
    <row r="171">
      <c r="A171" s="7" t="n">
        <v>169</v>
      </c>
      <c r="B171" t="inlineStr">
        <is>
          <t>start_6_end_9_run_31track.csv</t>
        </is>
      </c>
      <c r="C171" t="n">
        <v>24.80104370515329</v>
      </c>
      <c r="D171" t="n">
        <v>5.746901500326158</v>
      </c>
      <c r="E171" t="n">
        <v>22.09363492898474</v>
      </c>
      <c r="F171" t="n">
        <v>95.34619750283768</v>
      </c>
    </row>
    <row r="172">
      <c r="A172" s="7" t="n">
        <v>170</v>
      </c>
      <c r="B172" t="inlineStr">
        <is>
          <t>start_1_end_2_run_53track.csv</t>
        </is>
      </c>
      <c r="C172" t="n">
        <v>2.454308093994778</v>
      </c>
      <c r="D172" t="n">
        <v>2.16710182767624</v>
      </c>
      <c r="E172" t="n">
        <v>88.29787234042553</v>
      </c>
      <c r="F172" t="n">
        <v>100</v>
      </c>
    </row>
    <row r="173">
      <c r="A173" s="7" t="n">
        <v>171</v>
      </c>
      <c r="B173" t="inlineStr">
        <is>
          <t>start_7_end_4_run_32track.csv</t>
        </is>
      </c>
      <c r="C173" t="n">
        <v>12.68545994065282</v>
      </c>
      <c r="D173" t="n">
        <v>4.050445103857567</v>
      </c>
      <c r="E173" t="n">
        <v>31.92982456140351</v>
      </c>
      <c r="F173" t="n">
        <v>100</v>
      </c>
    </row>
    <row r="174">
      <c r="A174" s="7" t="n">
        <v>172</v>
      </c>
      <c r="B174" t="inlineStr">
        <is>
          <t>start_6_end_2_run_28track.csv</t>
        </is>
      </c>
      <c r="C174" t="n">
        <v>10.6881243063263</v>
      </c>
      <c r="D174" t="n">
        <v>6.55937846836848</v>
      </c>
      <c r="E174" t="n">
        <v>59.91692627206646</v>
      </c>
      <c r="F174" t="n">
        <v>97.6311336717428</v>
      </c>
    </row>
    <row r="175">
      <c r="A175" s="7" t="n">
        <v>173</v>
      </c>
      <c r="B175" t="inlineStr">
        <is>
          <t>start_8_end_3_run_44track.csv</t>
        </is>
      </c>
      <c r="C175" t="n">
        <v>21.49434571890145</v>
      </c>
      <c r="D175" t="n">
        <v>5.18578352180937</v>
      </c>
      <c r="E175" t="n">
        <v>23.86320931980459</v>
      </c>
      <c r="F175" t="n">
        <v>98.90965732087227</v>
      </c>
    </row>
    <row r="176">
      <c r="A176" s="7" t="n">
        <v>174</v>
      </c>
      <c r="B176" t="inlineStr">
        <is>
          <t>start_6_end_4_run_43track.csv</t>
        </is>
      </c>
      <c r="C176" t="n">
        <v>33.07262569832402</v>
      </c>
      <c r="D176" t="n">
        <v>2.830540037243948</v>
      </c>
      <c r="E176" t="n">
        <v>8.558558558558559</v>
      </c>
      <c r="F176" t="n">
        <v>100</v>
      </c>
    </row>
    <row r="177">
      <c r="A177" s="7" t="n">
        <v>175</v>
      </c>
      <c r="B177" t="inlineStr">
        <is>
          <t>start_3_end_8_run_43track.csv</t>
        </is>
      </c>
      <c r="C177" t="n">
        <v>12.12423312883435</v>
      </c>
      <c r="D177" t="n">
        <v>7.047546012269938</v>
      </c>
      <c r="E177" t="n">
        <v>55.53447185325743</v>
      </c>
      <c r="F177" t="n">
        <v>95.53862894450489</v>
      </c>
    </row>
    <row r="178">
      <c r="A178" s="7" t="n">
        <v>176</v>
      </c>
      <c r="B178" t="inlineStr">
        <is>
          <t>start_7_end_3_run_45track.csv</t>
        </is>
      </c>
      <c r="C178" t="n">
        <v>20.63218390804598</v>
      </c>
      <c r="D178" t="n">
        <v>5.996168582375479</v>
      </c>
      <c r="E178" t="n">
        <v>27.53017641597029</v>
      </c>
      <c r="F178" t="n">
        <v>94.72843450479233</v>
      </c>
    </row>
    <row r="179">
      <c r="A179" s="7" t="n">
        <v>177</v>
      </c>
      <c r="B179" t="inlineStr">
        <is>
          <t>start_3_end_7_run_41track.csv</t>
        </is>
      </c>
      <c r="C179" t="n">
        <v>21.89855072463768</v>
      </c>
      <c r="D179" t="n">
        <v>6.021739130434782</v>
      </c>
      <c r="E179" t="n">
        <v>26.53871608206486</v>
      </c>
      <c r="F179" t="n">
        <v>96.51022864019254</v>
      </c>
    </row>
    <row r="180">
      <c r="A180" s="7" t="n">
        <v>178</v>
      </c>
      <c r="B180" t="inlineStr">
        <is>
          <t>start_5_end_2_run_30track.csv</t>
        </is>
      </c>
      <c r="C180" t="n">
        <v>10.28880866425993</v>
      </c>
      <c r="D180" t="n">
        <v>5.604693140794224</v>
      </c>
      <c r="E180" t="n">
        <v>53.33333333333334</v>
      </c>
      <c r="F180" t="n">
        <v>97.90660225442834</v>
      </c>
    </row>
    <row r="181">
      <c r="A181" s="7" t="n">
        <v>179</v>
      </c>
      <c r="B181" t="inlineStr">
        <is>
          <t>start_9_end_4_run_34track.csv</t>
        </is>
      </c>
      <c r="C181" t="n">
        <v>27.13878326996198</v>
      </c>
      <c r="D181" t="n">
        <v>5.171102661596958</v>
      </c>
      <c r="E181" t="n">
        <v>19.05429071803853</v>
      </c>
      <c r="F181" t="n">
        <v>100</v>
      </c>
    </row>
    <row r="182">
      <c r="A182" s="7" t="n">
        <v>180</v>
      </c>
      <c r="B182" t="inlineStr">
        <is>
          <t>start_8_end_1_run_38track.csv</t>
        </is>
      </c>
      <c r="C182" t="n">
        <v>6.797642436149312</v>
      </c>
      <c r="D182" t="n">
        <v>4.980353634577603</v>
      </c>
      <c r="E182" t="n">
        <v>70.95375722543352</v>
      </c>
      <c r="F182" t="n">
        <v>96.84418145956607</v>
      </c>
    </row>
    <row r="183">
      <c r="A183" s="7" t="n">
        <v>181</v>
      </c>
      <c r="B183" t="inlineStr">
        <is>
          <t>start_9_end_3_run_34track.csv</t>
        </is>
      </c>
      <c r="C183" t="n">
        <v>18.12636165577342</v>
      </c>
      <c r="D183" t="n">
        <v>5.108932461873638</v>
      </c>
      <c r="E183" t="n">
        <v>28.18509615384615</v>
      </c>
      <c r="F183" t="n">
        <v>100</v>
      </c>
    </row>
    <row r="184">
      <c r="A184" s="7" t="n">
        <v>182</v>
      </c>
      <c r="B184" t="inlineStr">
        <is>
          <t>start_1_end_9_run_34track.csv</t>
        </is>
      </c>
      <c r="C184" t="n">
        <v>18.92156862745098</v>
      </c>
      <c r="D184" t="n">
        <v>3.490196078431373</v>
      </c>
      <c r="E184" t="n">
        <v>18.44559585492228</v>
      </c>
      <c r="F184" t="n">
        <v>100</v>
      </c>
    </row>
    <row r="185">
      <c r="A185" s="7" t="n">
        <v>183</v>
      </c>
      <c r="B185" t="inlineStr">
        <is>
          <t>start_6_end_9_run_35track.csv</t>
        </is>
      </c>
      <c r="C185" t="n">
        <v>19.61177207263619</v>
      </c>
      <c r="D185" t="n">
        <v>6.606136505948654</v>
      </c>
      <c r="E185" t="n">
        <v>31.76883780332056</v>
      </c>
      <c r="F185" t="n">
        <v>94.31279620853081</v>
      </c>
    </row>
    <row r="186">
      <c r="A186" s="7" t="n">
        <v>184</v>
      </c>
      <c r="B186" t="inlineStr">
        <is>
          <t>start_7_end_4_run_35track.csv</t>
        </is>
      </c>
      <c r="C186" t="n">
        <v>21.80327868852459</v>
      </c>
      <c r="D186" t="n">
        <v>5.532786885245901</v>
      </c>
      <c r="E186" t="n">
        <v>23.82518796992481</v>
      </c>
      <c r="F186" t="n">
        <v>93.88888888888889</v>
      </c>
    </row>
    <row r="187">
      <c r="A187" s="7" t="n">
        <v>185</v>
      </c>
      <c r="B187" t="inlineStr">
        <is>
          <t>start_4_end_7_run_32track.csv</t>
        </is>
      </c>
      <c r="C187" t="n">
        <v>15.02724795640327</v>
      </c>
      <c r="D187" t="n">
        <v>4.986376021798365</v>
      </c>
      <c r="E187" t="n">
        <v>31.55031731640979</v>
      </c>
      <c r="F187" t="n">
        <v>95.08196721311475</v>
      </c>
    </row>
    <row r="188">
      <c r="A188" s="7" t="n">
        <v>186</v>
      </c>
      <c r="B188" t="inlineStr">
        <is>
          <t>start_5_end_8_run_33track.csv</t>
        </is>
      </c>
      <c r="C188" t="n">
        <v>20.27450980392157</v>
      </c>
      <c r="D188" t="n">
        <v>5.166666666666667</v>
      </c>
      <c r="E188" t="n">
        <v>23.16247582205029</v>
      </c>
      <c r="F188" t="n">
        <v>90.89184060721063</v>
      </c>
    </row>
    <row r="189">
      <c r="A189" s="7" t="n">
        <v>187</v>
      </c>
      <c r="B189" t="inlineStr">
        <is>
          <t>start_6_end_4_run_37track.csv</t>
        </is>
      </c>
      <c r="C189" t="n">
        <v>29.64630225080386</v>
      </c>
      <c r="D189" t="n">
        <v>3.858520900321543</v>
      </c>
      <c r="E189" t="n">
        <v>13.01518438177874</v>
      </c>
      <c r="F189" t="n">
        <v>100</v>
      </c>
    </row>
    <row r="190">
      <c r="A190" s="7" t="n">
        <v>188</v>
      </c>
      <c r="B190" t="inlineStr">
        <is>
          <t>start_7_end_6_run_34track.csv</t>
        </is>
      </c>
      <c r="C190" t="n">
        <v>5.945378151260504</v>
      </c>
      <c r="D190" t="n">
        <v>5.903361344537815</v>
      </c>
      <c r="E190" t="n">
        <v>89.39929328621908</v>
      </c>
      <c r="F190" t="n">
        <v>90.0355871886121</v>
      </c>
    </row>
    <row r="191">
      <c r="A191" s="7" t="n">
        <v>189</v>
      </c>
      <c r="B191" t="inlineStr">
        <is>
          <t>start_3_end_1_run_39track.csv</t>
        </is>
      </c>
      <c r="C191" t="n">
        <v>9.768451519536903</v>
      </c>
      <c r="D191" t="n">
        <v>6.150506512301013</v>
      </c>
      <c r="E191" t="n">
        <v>59.11111111111111</v>
      </c>
      <c r="F191" t="n">
        <v>93.88235294117646</v>
      </c>
    </row>
    <row r="192">
      <c r="A192" s="7" t="n">
        <v>190</v>
      </c>
      <c r="B192" t="inlineStr">
        <is>
          <t>start_2_end_4_run_29track.csv</t>
        </is>
      </c>
      <c r="C192" t="n">
        <v>2.443609022556391</v>
      </c>
      <c r="D192" t="n">
        <v>6.56015037593985</v>
      </c>
      <c r="E192" t="n">
        <v>25.38461538461538</v>
      </c>
      <c r="F192" t="n">
        <v>9.455587392550143</v>
      </c>
    </row>
    <row r="193">
      <c r="A193" s="7" t="n">
        <v>191</v>
      </c>
      <c r="B193" t="inlineStr">
        <is>
          <t>start_8_end_1_run_37track.csv</t>
        </is>
      </c>
      <c r="C193" t="n">
        <v>11.76975945017182</v>
      </c>
      <c r="D193" t="n">
        <v>5.206185567010309</v>
      </c>
      <c r="E193" t="n">
        <v>44.23357664233577</v>
      </c>
      <c r="F193" t="n">
        <v>100</v>
      </c>
    </row>
    <row r="194">
      <c r="A194" s="7" t="n">
        <v>192</v>
      </c>
      <c r="B194" t="inlineStr">
        <is>
          <t>start_7_end_1_run_38track.csv</t>
        </is>
      </c>
      <c r="C194" t="n">
        <v>17.86959328599096</v>
      </c>
      <c r="D194" t="n">
        <v>6.694641704325371</v>
      </c>
      <c r="E194" t="n">
        <v>34.35693641618497</v>
      </c>
      <c r="F194" t="n">
        <v>91.70684667309547</v>
      </c>
    </row>
    <row r="195">
      <c r="A195" s="7" t="n">
        <v>193</v>
      </c>
      <c r="B195" t="inlineStr">
        <is>
          <t>start_1_end_7_run_40track.csv</t>
        </is>
      </c>
      <c r="C195" t="n">
        <v>7.720144752714114</v>
      </c>
      <c r="D195" t="n">
        <v>6.682750301568154</v>
      </c>
      <c r="E195" t="n">
        <v>82.8125</v>
      </c>
      <c r="F195" t="n">
        <v>95.66787003610108</v>
      </c>
    </row>
    <row r="196">
      <c r="A196" s="7" t="n">
        <v>194</v>
      </c>
      <c r="B196" t="inlineStr">
        <is>
          <t>start_8_end_9_run_33track.csv</t>
        </is>
      </c>
      <c r="C196" t="n">
        <v>8.301470588235293</v>
      </c>
      <c r="D196" t="n">
        <v>5.529411764705882</v>
      </c>
      <c r="E196" t="n">
        <v>57.39592559787422</v>
      </c>
      <c r="F196" t="n">
        <v>86.17021276595744</v>
      </c>
    </row>
    <row r="197">
      <c r="A197" s="7" t="n">
        <v>195</v>
      </c>
      <c r="B197" t="inlineStr">
        <is>
          <t>start_2_end_9_run_34track.csv</t>
        </is>
      </c>
      <c r="C197" t="n">
        <v>9.435114503816793</v>
      </c>
      <c r="D197" t="n">
        <v>5.603053435114504</v>
      </c>
      <c r="E197" t="n">
        <v>59.38511326860841</v>
      </c>
      <c r="F197" t="n">
        <v>100</v>
      </c>
    </row>
    <row r="198">
      <c r="A198" s="7" t="n">
        <v>196</v>
      </c>
      <c r="B198" t="inlineStr">
        <is>
          <t>start_3_end_9_run_31track.csv</t>
        </is>
      </c>
      <c r="C198" t="n">
        <v>10.65510597302505</v>
      </c>
      <c r="D198" t="n">
        <v>6.657032755298651</v>
      </c>
      <c r="E198" t="n">
        <v>58.67992766726944</v>
      </c>
      <c r="F198" t="n">
        <v>93.9218523878437</v>
      </c>
    </row>
    <row r="199">
      <c r="A199" s="7" t="n">
        <v>197</v>
      </c>
      <c r="B199" t="inlineStr">
        <is>
          <t>start_2_end_7_run_39track.csv</t>
        </is>
      </c>
      <c r="C199" t="n">
        <v>19.40184049079755</v>
      </c>
      <c r="D199" t="n">
        <v>6.878834355828221</v>
      </c>
      <c r="E199" t="n">
        <v>33.63636363636363</v>
      </c>
      <c r="F199" t="n">
        <v>94.87179487179488</v>
      </c>
    </row>
    <row r="200">
      <c r="A200" s="7" t="n">
        <v>198</v>
      </c>
      <c r="B200" t="inlineStr">
        <is>
          <t>start_7_end_9_run_35track.csv</t>
        </is>
      </c>
      <c r="C200" t="n">
        <v>1.624231782265145</v>
      </c>
      <c r="D200" t="n">
        <v>5.715539947322212</v>
      </c>
      <c r="E200" t="n">
        <v>75.67567567567568</v>
      </c>
      <c r="F200" t="n">
        <v>21.50537634408602</v>
      </c>
    </row>
    <row r="201">
      <c r="A201" s="7" t="n">
        <v>199</v>
      </c>
      <c r="B201" t="inlineStr">
        <is>
          <t>start_7_end_4_run_29track.csv</t>
        </is>
      </c>
      <c r="C201" t="n">
        <v>12.26648351648352</v>
      </c>
      <c r="D201" t="n">
        <v>5.192307692307693</v>
      </c>
      <c r="E201" t="n">
        <v>40.53751399776036</v>
      </c>
      <c r="F201" t="n">
        <v>95.76719576719577</v>
      </c>
    </row>
    <row r="202">
      <c r="A202" s="7" t="n">
        <v>200</v>
      </c>
      <c r="B202" t="inlineStr">
        <is>
          <t>start_9_end_6_run_28track.csv</t>
        </is>
      </c>
      <c r="C202" t="n">
        <v>24.44798978940651</v>
      </c>
      <c r="D202" t="n">
        <v>6.298659859604339</v>
      </c>
      <c r="E202" t="n">
        <v>24.27564604541895</v>
      </c>
      <c r="F202" t="n">
        <v>94.22492401215806</v>
      </c>
    </row>
    <row r="203">
      <c r="A203" s="7" t="n">
        <v>201</v>
      </c>
      <c r="B203" t="inlineStr">
        <is>
          <t>start_8_end_2_run_41track.csv</t>
        </is>
      </c>
      <c r="C203" t="n">
        <v>5.973645680819912</v>
      </c>
      <c r="D203" t="n">
        <v>3.265007320644217</v>
      </c>
      <c r="E203" t="n">
        <v>54.65686274509804</v>
      </c>
      <c r="F203" t="n">
        <v>100</v>
      </c>
    </row>
    <row r="204">
      <c r="A204" s="7" t="n">
        <v>202</v>
      </c>
      <c r="B204" t="inlineStr">
        <is>
          <t>start_5_end_2_run_29track.csv</t>
        </is>
      </c>
      <c r="C204" t="n">
        <v>7</v>
      </c>
      <c r="D204" t="n">
        <v>6.813559322033898</v>
      </c>
      <c r="E204" t="n">
        <v>92.49394673123487</v>
      </c>
      <c r="F204" t="n">
        <v>95.02487562189054</v>
      </c>
    </row>
    <row r="205">
      <c r="A205" s="7" t="n">
        <v>203</v>
      </c>
      <c r="B205" t="inlineStr">
        <is>
          <t>start_7_end_3_run_47track.csv</t>
        </is>
      </c>
      <c r="C205" t="n">
        <v>13.68421052631579</v>
      </c>
      <c r="D205" t="n">
        <v>3.37719298245614</v>
      </c>
      <c r="E205" t="n">
        <v>24.67948717948718</v>
      </c>
      <c r="F205" t="n">
        <v>100</v>
      </c>
    </row>
    <row r="206">
      <c r="A206" s="7" t="n">
        <v>204</v>
      </c>
      <c r="B206" t="inlineStr">
        <is>
          <t>start_8_end_3_run_36track.csv</t>
        </is>
      </c>
      <c r="C206" t="n">
        <v>16.07512953367875</v>
      </c>
      <c r="D206" t="n">
        <v>1.321243523316062</v>
      </c>
      <c r="E206" t="n">
        <v>8.219178082191782</v>
      </c>
      <c r="F206" t="n">
        <v>100</v>
      </c>
    </row>
    <row r="207">
      <c r="A207" s="7" t="n">
        <v>205</v>
      </c>
      <c r="B207" t="inlineStr">
        <is>
          <t>start_5_end_6_run_38track.csv</t>
        </is>
      </c>
      <c r="C207" t="n">
        <v>12.55301102629347</v>
      </c>
      <c r="D207" t="n">
        <v>6.853265479219678</v>
      </c>
      <c r="E207" t="n">
        <v>50.60810810810811</v>
      </c>
      <c r="F207" t="n">
        <v>92.69801980198019</v>
      </c>
    </row>
    <row r="208">
      <c r="A208" s="7" t="n">
        <v>206</v>
      </c>
      <c r="B208" t="inlineStr">
        <is>
          <t>start_2_end_4_run_34track.csv</t>
        </is>
      </c>
      <c r="C208" t="n">
        <v>22.09920920201294</v>
      </c>
      <c r="D208" t="n">
        <v>5.643421998562186</v>
      </c>
      <c r="E208" t="n">
        <v>24.65842550422902</v>
      </c>
      <c r="F208" t="n">
        <v>96.56050955414013</v>
      </c>
    </row>
    <row r="209">
      <c r="A209" s="7" t="n">
        <v>207</v>
      </c>
      <c r="B209" t="inlineStr">
        <is>
          <t>start_7_end_9_run_32track.csv</t>
        </is>
      </c>
      <c r="C209" t="n">
        <v>14.17427385892116</v>
      </c>
      <c r="D209" t="n">
        <v>5.991701244813278</v>
      </c>
      <c r="E209" t="n">
        <v>37.82201405152225</v>
      </c>
      <c r="F209" t="n">
        <v>89.47368421052632</v>
      </c>
    </row>
    <row r="210">
      <c r="A210" s="7" t="n">
        <v>208</v>
      </c>
      <c r="B210" t="inlineStr">
        <is>
          <t>start_8_end_4_run_35track.csv</t>
        </is>
      </c>
      <c r="C210" t="n">
        <v>16.42346208869814</v>
      </c>
      <c r="D210" t="n">
        <v>6.61659513590844</v>
      </c>
      <c r="E210" t="n">
        <v>38.15331010452962</v>
      </c>
      <c r="F210" t="n">
        <v>94.70270270270271</v>
      </c>
    </row>
    <row r="211">
      <c r="A211" s="7" t="n">
        <v>209</v>
      </c>
      <c r="B211" t="inlineStr">
        <is>
          <t>start_7_end_1_run_37track.csv</t>
        </is>
      </c>
      <c r="C211" t="n">
        <v>8.004926108374384</v>
      </c>
      <c r="D211" t="n">
        <v>5.62807881773399</v>
      </c>
      <c r="E211" t="n">
        <v>68.15384615384616</v>
      </c>
      <c r="F211" t="n">
        <v>96.93654266958424</v>
      </c>
    </row>
    <row r="212">
      <c r="A212" s="7" t="n">
        <v>210</v>
      </c>
      <c r="B212" t="inlineStr">
        <is>
          <t>start_8_end_2_run_37track.csv</t>
        </is>
      </c>
      <c r="C212" t="n">
        <v>9.336670838548185</v>
      </c>
      <c r="D212" t="n">
        <v>2.640801001251564</v>
      </c>
      <c r="E212" t="n">
        <v>28.28418230563003</v>
      </c>
      <c r="F212" t="n">
        <v>100</v>
      </c>
    </row>
    <row r="213">
      <c r="A213" s="7" t="n">
        <v>211</v>
      </c>
      <c r="B213" t="inlineStr">
        <is>
          <t>start_2_end_8_run_42track.csv</t>
        </is>
      </c>
      <c r="C213" t="n">
        <v>6.996268656716418</v>
      </c>
      <c r="D213" t="n">
        <v>5.373134328358209</v>
      </c>
      <c r="E213" t="n">
        <v>76.8</v>
      </c>
      <c r="F213" t="n">
        <v>100</v>
      </c>
    </row>
    <row r="214">
      <c r="A214" s="7" t="n">
        <v>212</v>
      </c>
      <c r="B214" t="inlineStr">
        <is>
          <t>start_5_end_8_run_29track.csv</t>
        </is>
      </c>
      <c r="C214" t="n">
        <v>12.69856459330144</v>
      </c>
      <c r="D214" t="n">
        <v>6.15311004784689</v>
      </c>
      <c r="E214" t="n">
        <v>46.646571213263</v>
      </c>
      <c r="F214" t="n">
        <v>96.26749611197512</v>
      </c>
    </row>
    <row r="215">
      <c r="A215" s="7" t="n">
        <v>213</v>
      </c>
      <c r="B215" t="inlineStr">
        <is>
          <t>start_5_end_6_run_40track.csv</t>
        </is>
      </c>
      <c r="C215" t="n">
        <v>1.164241164241164</v>
      </c>
      <c r="D215" t="n">
        <v>1.185031185031185</v>
      </c>
      <c r="E215" t="n">
        <v>101.7857142857143</v>
      </c>
      <c r="F215" t="n">
        <v>100</v>
      </c>
    </row>
    <row r="216">
      <c r="A216" s="7" t="n">
        <v>214</v>
      </c>
      <c r="B216" t="inlineStr">
        <is>
          <t>start_5_end_9_run_29track.csv</t>
        </is>
      </c>
      <c r="C216" t="n">
        <v>12.36970684039088</v>
      </c>
      <c r="D216" t="n">
        <v>7.182410423452769</v>
      </c>
      <c r="E216" t="n">
        <v>55.03620803159973</v>
      </c>
      <c r="F216" t="n">
        <v>94.78458049886622</v>
      </c>
    </row>
    <row r="217">
      <c r="A217" s="7" t="n">
        <v>215</v>
      </c>
      <c r="B217" t="inlineStr">
        <is>
          <t>start_2_end_7_run_44track.csv</t>
        </is>
      </c>
      <c r="C217" t="n">
        <v>18.15602836879433</v>
      </c>
      <c r="D217" t="n">
        <v>6.438140267927502</v>
      </c>
      <c r="E217" t="n">
        <v>32.94270833333334</v>
      </c>
      <c r="F217" t="n">
        <v>92.90085679314565</v>
      </c>
    </row>
    <row r="218">
      <c r="A218" s="7" t="n">
        <v>216</v>
      </c>
      <c r="B218" t="inlineStr">
        <is>
          <t>start_3_end_8_run_37track.csv</t>
        </is>
      </c>
      <c r="C218" t="n">
        <v>28.87218045112782</v>
      </c>
      <c r="D218" t="n">
        <v>5.296574770258981</v>
      </c>
      <c r="E218" t="n">
        <v>17.3900462962963</v>
      </c>
      <c r="F218" t="n">
        <v>94.79495268138801</v>
      </c>
    </row>
    <row r="219">
      <c r="A219" s="7" t="n">
        <v>217</v>
      </c>
      <c r="B219" t="inlineStr">
        <is>
          <t>start_6_end_7_run_34track.csv</t>
        </is>
      </c>
      <c r="C219" t="n">
        <v>17.2554347826087</v>
      </c>
      <c r="D219" t="n">
        <v>6.394927536231884</v>
      </c>
      <c r="E219" t="n">
        <v>35.17060367454068</v>
      </c>
      <c r="F219" t="n">
        <v>94.90084985835693</v>
      </c>
    </row>
    <row r="220">
      <c r="A220" s="7" t="n">
        <v>218</v>
      </c>
      <c r="B220" t="inlineStr">
        <is>
          <t>start_7_end_5_run_34track.csv</t>
        </is>
      </c>
      <c r="C220" t="n">
        <v>10.02713704206242</v>
      </c>
      <c r="D220" t="n">
        <v>6.065128900949796</v>
      </c>
      <c r="E220" t="n">
        <v>56.69824086603519</v>
      </c>
      <c r="F220" t="n">
        <v>93.73601789709173</v>
      </c>
    </row>
    <row r="221">
      <c r="A221" s="7" t="n">
        <v>219</v>
      </c>
      <c r="B221" t="inlineStr">
        <is>
          <t>start_7_end_2_run_49track.csv</t>
        </is>
      </c>
      <c r="C221" t="n">
        <v>14.89001692047377</v>
      </c>
      <c r="D221" t="n">
        <v>3.468697123519458</v>
      </c>
      <c r="E221" t="n">
        <v>23.29545454545455</v>
      </c>
      <c r="F221" t="n">
        <v>100</v>
      </c>
    </row>
    <row r="222">
      <c r="A222" s="7" t="n">
        <v>220</v>
      </c>
      <c r="B222" t="inlineStr">
        <is>
          <t>start_3_end_7_run_44track.csv</t>
        </is>
      </c>
      <c r="C222" t="n">
        <v>3.647260273972603</v>
      </c>
      <c r="D222" t="n">
        <v>6.198630136986301</v>
      </c>
      <c r="E222" t="n">
        <v>43.66197183098591</v>
      </c>
      <c r="F222" t="n">
        <v>25.69060773480663</v>
      </c>
    </row>
    <row r="223">
      <c r="A223" s="7" t="n">
        <v>221</v>
      </c>
      <c r="B223" t="inlineStr">
        <is>
          <t>start_5_end_2_run_33track.csv</t>
        </is>
      </c>
      <c r="C223" t="n">
        <v>7.014925373134329</v>
      </c>
      <c r="D223" t="n">
        <v>7.014925373134329</v>
      </c>
      <c r="E223" t="n">
        <v>92.67139479905437</v>
      </c>
      <c r="F223" t="n">
        <v>92.67139479905437</v>
      </c>
    </row>
    <row r="224">
      <c r="A224" s="7" t="n">
        <v>222</v>
      </c>
      <c r="B224" t="inlineStr">
        <is>
          <t>start_5_end_7_run_30track.csv</t>
        </is>
      </c>
      <c r="C224" t="n">
        <v>6.302211302211302</v>
      </c>
      <c r="D224" t="n">
        <v>5.098280098280099</v>
      </c>
      <c r="E224" t="n">
        <v>78.16764132553607</v>
      </c>
      <c r="F224" t="n">
        <v>96.62650602409639</v>
      </c>
    </row>
    <row r="225">
      <c r="A225" s="7" t="n">
        <v>223</v>
      </c>
      <c r="B225" t="inlineStr">
        <is>
          <t>start_3_end_8_run_39track.csv</t>
        </is>
      </c>
      <c r="C225" t="n">
        <v>2.986279257465698</v>
      </c>
      <c r="D225" t="n">
        <v>6.626311541565779</v>
      </c>
      <c r="E225" t="n">
        <v>47.83783783783784</v>
      </c>
      <c r="F225" t="n">
        <v>21.55907429963459</v>
      </c>
    </row>
    <row r="226">
      <c r="A226" s="7" t="n">
        <v>224</v>
      </c>
      <c r="B226" t="inlineStr">
        <is>
          <t>start_5_end_6_run_48track.csv</t>
        </is>
      </c>
      <c r="C226" t="n">
        <v>1.172069825436409</v>
      </c>
      <c r="D226" t="n">
        <v>1.197007481296758</v>
      </c>
      <c r="E226" t="n">
        <v>102.1276595744681</v>
      </c>
      <c r="F226" t="n">
        <v>100</v>
      </c>
    </row>
    <row r="227">
      <c r="A227" s="7" t="n">
        <v>225</v>
      </c>
      <c r="B227" t="inlineStr">
        <is>
          <t>start_1_end_3_run_42track.csv</t>
        </is>
      </c>
      <c r="C227" t="n">
        <v>6.995305164319249</v>
      </c>
      <c r="D227" t="n">
        <v>6.259780907668231</v>
      </c>
      <c r="E227" t="n">
        <v>81.87919463087249</v>
      </c>
      <c r="F227" t="n">
        <v>91.5</v>
      </c>
    </row>
    <row r="228">
      <c r="A228" s="7" t="n">
        <v>226</v>
      </c>
      <c r="B228" t="inlineStr">
        <is>
          <t>start_6_end_3_run_29track.csv</t>
        </is>
      </c>
      <c r="C228" t="n">
        <v>14.7752808988764</v>
      </c>
      <c r="D228" t="n">
        <v>5.404494382022472</v>
      </c>
      <c r="E228" t="n">
        <v>35.20912547528517</v>
      </c>
      <c r="F228" t="n">
        <v>96.25779625779626</v>
      </c>
    </row>
    <row r="229">
      <c r="A229" s="7" t="n">
        <v>227</v>
      </c>
      <c r="B229" t="inlineStr">
        <is>
          <t>start_1_end_2_run_56track.csv</t>
        </is>
      </c>
      <c r="C229" t="n">
        <v>5.220588235294118</v>
      </c>
      <c r="D229" t="n">
        <v>5.196078431372549</v>
      </c>
      <c r="E229" t="n">
        <v>92.01877934272301</v>
      </c>
      <c r="F229" t="n">
        <v>92.45283018867924</v>
      </c>
    </row>
    <row r="230">
      <c r="A230" s="7" t="n">
        <v>228</v>
      </c>
      <c r="B230" t="inlineStr">
        <is>
          <t>start_1_end_4_run_34track.csv</t>
        </is>
      </c>
      <c r="C230" t="n">
        <v>16.32456703014753</v>
      </c>
      <c r="D230" t="n">
        <v>6.831302116741501</v>
      </c>
      <c r="E230" t="n">
        <v>40.03929273084479</v>
      </c>
      <c r="F230" t="n">
        <v>95.68075117370893</v>
      </c>
    </row>
    <row r="231">
      <c r="A231" s="7" t="n">
        <v>229</v>
      </c>
      <c r="B231" t="inlineStr">
        <is>
          <t>start_1_end_8_run_36track.csv</t>
        </is>
      </c>
      <c r="C231" t="n">
        <v>5.989399293286219</v>
      </c>
      <c r="D231" t="n">
        <v>5.459363957597173</v>
      </c>
      <c r="E231" t="n">
        <v>87.31563421828909</v>
      </c>
      <c r="F231" t="n">
        <v>95.79288025889967</v>
      </c>
    </row>
    <row r="232">
      <c r="A232" s="7" t="n">
        <v>230</v>
      </c>
      <c r="B232" t="inlineStr">
        <is>
          <t>start_2_end_5_run_31track.csv</t>
        </is>
      </c>
      <c r="C232" t="n">
        <v>12.88151658767772</v>
      </c>
      <c r="D232" t="n">
        <v>6.360189573459715</v>
      </c>
      <c r="E232" t="n">
        <v>28.47682119205298</v>
      </c>
      <c r="F232" t="n">
        <v>57.67511177347243</v>
      </c>
    </row>
    <row r="233">
      <c r="A233" s="7" t="n">
        <v>231</v>
      </c>
      <c r="B233" t="inlineStr">
        <is>
          <t>start_6_end_7_run_31track.csv</t>
        </is>
      </c>
      <c r="C233" t="n">
        <v>30.1028101439342</v>
      </c>
      <c r="D233" t="n">
        <v>4.35229609321453</v>
      </c>
      <c r="E233" t="n">
        <v>13.77504553734062</v>
      </c>
      <c r="F233" t="n">
        <v>95.2755905511811</v>
      </c>
    </row>
    <row r="234">
      <c r="A234" s="7" t="n">
        <v>232</v>
      </c>
      <c r="B234" t="inlineStr">
        <is>
          <t>start_8_end_2_run_40track.csv</t>
        </is>
      </c>
      <c r="C234" t="n">
        <v>12.5390625</v>
      </c>
      <c r="D234" t="n">
        <v>4.6484375</v>
      </c>
      <c r="E234" t="n">
        <v>37.07165109034268</v>
      </c>
      <c r="F234" t="n">
        <v>100</v>
      </c>
    </row>
    <row r="235">
      <c r="A235" s="7" t="n">
        <v>233</v>
      </c>
      <c r="B235" t="inlineStr">
        <is>
          <t>start_6_end_9_run_32track.csv</t>
        </is>
      </c>
      <c r="C235" t="n">
        <v>34.71428571428572</v>
      </c>
      <c r="D235" t="n">
        <v>4.73469387755102</v>
      </c>
      <c r="E235" t="n">
        <v>13.16872427983539</v>
      </c>
      <c r="F235" t="n">
        <v>96.55172413793103</v>
      </c>
    </row>
    <row r="236">
      <c r="A236" s="7" t="n">
        <v>234</v>
      </c>
      <c r="B236" t="inlineStr">
        <is>
          <t>start_6_end_8_run_34track.csv</t>
        </is>
      </c>
      <c r="C236" t="n">
        <v>13.51393188854489</v>
      </c>
      <c r="D236" t="n">
        <v>6.253869969040248</v>
      </c>
      <c r="E236" t="n">
        <v>44.67353951890034</v>
      </c>
      <c r="F236" t="n">
        <v>96.53465346534654</v>
      </c>
    </row>
    <row r="237">
      <c r="A237" s="7" t="n">
        <v>235</v>
      </c>
      <c r="B237" t="inlineStr">
        <is>
          <t>start_9_end_4_run_35track.csv</t>
        </is>
      </c>
      <c r="C237" t="n">
        <v>39.66936076414401</v>
      </c>
      <c r="D237" t="n">
        <v>4.474650991917708</v>
      </c>
      <c r="E237" t="n">
        <v>10.76125208371921</v>
      </c>
      <c r="F237" t="n">
        <v>95.40229885057471</v>
      </c>
    </row>
    <row r="238">
      <c r="A238" s="7" t="n">
        <v>236</v>
      </c>
      <c r="B238" t="inlineStr">
        <is>
          <t>start_8_end_4_run_31track.csv</t>
        </is>
      </c>
      <c r="C238" t="n">
        <v>17.35055350553506</v>
      </c>
      <c r="D238" t="n">
        <v>6.568265682656826</v>
      </c>
      <c r="E238" t="n">
        <v>35.2190557209698</v>
      </c>
      <c r="F238" t="n">
        <v>93.03370786516854</v>
      </c>
    </row>
    <row r="239">
      <c r="A239" s="7" t="n">
        <v>237</v>
      </c>
      <c r="B239" t="inlineStr">
        <is>
          <t>start_4_end_9_run_30track.csv</t>
        </is>
      </c>
      <c r="C239" t="n">
        <v>5.870831127580731</v>
      </c>
      <c r="D239" t="n">
        <v>6.580201164637375</v>
      </c>
      <c r="E239" t="n">
        <v>54.82416591523896</v>
      </c>
      <c r="F239" t="n">
        <v>48.91391794046661</v>
      </c>
    </row>
    <row r="240">
      <c r="A240" s="7" t="n">
        <v>238</v>
      </c>
      <c r="B240" t="inlineStr">
        <is>
          <t>start_8_end_3_run_39track.csv</t>
        </is>
      </c>
      <c r="C240" t="n">
        <v>2.004909983633388</v>
      </c>
      <c r="D240" t="n">
        <v>5.88379705400982</v>
      </c>
      <c r="E240" t="n">
        <v>81.22448979591837</v>
      </c>
      <c r="F240" t="n">
        <v>27.67732962447844</v>
      </c>
    </row>
    <row r="241">
      <c r="A241" s="7" t="n">
        <v>239</v>
      </c>
      <c r="B241" t="inlineStr">
        <is>
          <t>start_7_end_4_run_31track.csv</t>
        </is>
      </c>
      <c r="C241" t="n">
        <v>22.03371970495258</v>
      </c>
      <c r="D241" t="n">
        <v>5.511064278187566</v>
      </c>
      <c r="E241" t="n">
        <v>23.62505978000956</v>
      </c>
      <c r="F241" t="n">
        <v>94.45506692160612</v>
      </c>
    </row>
    <row r="242">
      <c r="A242" s="7" t="n">
        <v>240</v>
      </c>
      <c r="B242" t="inlineStr">
        <is>
          <t>start_3_end_9_run_35track.csv</t>
        </is>
      </c>
      <c r="C242" t="n">
        <v>12.8709990300679</v>
      </c>
      <c r="D242" t="n">
        <v>6.304558680892337</v>
      </c>
      <c r="E242" t="n">
        <v>46.646571213263</v>
      </c>
      <c r="F242" t="n">
        <v>95.23076923076923</v>
      </c>
    </row>
    <row r="243">
      <c r="A243" s="7" t="n">
        <v>241</v>
      </c>
      <c r="B243" t="inlineStr">
        <is>
          <t>start_1_end_5_run_34track.csv</t>
        </is>
      </c>
      <c r="C243" t="n">
        <v>14.99650593990217</v>
      </c>
      <c r="D243" t="n">
        <v>6.813417190775682</v>
      </c>
      <c r="E243" t="n">
        <v>43.01025163094128</v>
      </c>
      <c r="F243" t="n">
        <v>94.66666666666667</v>
      </c>
    </row>
    <row r="244">
      <c r="C244">
        <f>AVERAGE(C2:C243)</f>
        <v/>
      </c>
      <c r="D244">
        <f>AVERAGE(D2:D243)</f>
        <v/>
      </c>
      <c r="E244">
        <f>AVERAGE(E2:E243)</f>
        <v/>
      </c>
      <c r="F244">
        <f>AVERAGE(F2:F243)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244"/>
  <sheetViews>
    <sheetView topLeftCell="A225" workbookViewId="0">
      <selection activeCell="C244" sqref="C244:F244"/>
    </sheetView>
  </sheetViews>
  <sheetFormatPr baseColWidth="8" defaultRowHeight="17.4"/>
  <sheetData>
    <row r="1">
      <c r="B1" s="8" t="inlineStr">
        <is>
          <t>filename</t>
        </is>
      </c>
      <c r="C1" s="8" t="inlineStr">
        <is>
          <t>percentage of frames processed / total number of frames</t>
        </is>
      </c>
      <c r="D1" s="8" t="inlineStr">
        <is>
          <t>percentage of target frames / total number of frames</t>
        </is>
      </c>
      <c r="E1" s="8" t="inlineStr">
        <is>
          <t>precision</t>
        </is>
      </c>
      <c r="F1" s="8" t="inlineStr">
        <is>
          <t>accuracy</t>
        </is>
      </c>
      <c r="I1" s="19" t="inlineStr">
        <is>
          <t>precision</t>
        </is>
      </c>
      <c r="J1" s="19" t="inlineStr">
        <is>
          <t>accuracy</t>
        </is>
      </c>
    </row>
    <row r="2">
      <c r="A2" s="8" t="n">
        <v>0</v>
      </c>
      <c r="B2" t="inlineStr">
        <is>
          <t>start_3_end_2_run_44track.csv</t>
        </is>
      </c>
      <c r="C2" t="n">
        <v>5.87962962962963</v>
      </c>
      <c r="D2" t="n">
        <v>5.671296296296297</v>
      </c>
      <c r="E2" t="n">
        <v>86.22047244094489</v>
      </c>
      <c r="F2" t="n">
        <v>89.38775510204081</v>
      </c>
      <c r="H2" t="inlineStr">
        <is>
          <t>prop</t>
        </is>
      </c>
      <c r="I2" t="n">
        <v>43.76964259811284</v>
      </c>
      <c r="J2" t="n">
        <v>87.61292643647337</v>
      </c>
    </row>
    <row r="3">
      <c r="A3" s="8" t="n">
        <v>1</v>
      </c>
      <c r="B3" t="inlineStr">
        <is>
          <t>start_8_end_9_run_29track.csv</t>
        </is>
      </c>
      <c r="C3" t="n">
        <v>10.11756061719324</v>
      </c>
      <c r="D3" t="n">
        <v>5.422483468038207</v>
      </c>
      <c r="E3" t="n">
        <v>52.14233841684822</v>
      </c>
      <c r="F3" t="n">
        <v>97.28997289972899</v>
      </c>
      <c r="H3" t="inlineStr">
        <is>
          <t>prev</t>
        </is>
      </c>
      <c r="I3" t="n">
        <v>69.23385717081632</v>
      </c>
      <c r="J3" t="n">
        <v>85.58806804785289</v>
      </c>
    </row>
    <row r="4">
      <c r="A4" s="8" t="n">
        <v>2</v>
      </c>
      <c r="B4" t="inlineStr">
        <is>
          <t>start_2_end_9_run_31track.csv</t>
        </is>
      </c>
      <c r="C4" t="n">
        <v>0.3318077803203661</v>
      </c>
      <c r="D4" t="n">
        <v>4.279176201372998</v>
      </c>
      <c r="E4" t="n">
        <v>48.27586206896552</v>
      </c>
      <c r="F4" t="n">
        <v>3.74331550802139</v>
      </c>
      <c r="H4" t="inlineStr">
        <is>
          <t>bf</t>
        </is>
      </c>
      <c r="I4" t="n">
        <v>34.06423018353743</v>
      </c>
      <c r="J4" t="n">
        <v>85.22329568609484</v>
      </c>
    </row>
    <row r="5">
      <c r="A5" s="8" t="n">
        <v>3</v>
      </c>
      <c r="B5" t="inlineStr">
        <is>
          <t>start_6_end_9_run_29track.csv</t>
        </is>
      </c>
      <c r="C5" t="n">
        <v>34.30626927029805</v>
      </c>
      <c r="D5" t="n">
        <v>4.73792394655704</v>
      </c>
      <c r="E5" t="n">
        <v>13.30137807070102</v>
      </c>
      <c r="F5" t="n">
        <v>96.31236442516268</v>
      </c>
    </row>
    <row r="6">
      <c r="A6" s="8" t="n">
        <v>4</v>
      </c>
      <c r="B6" t="inlineStr">
        <is>
          <t>start_3_end_1_run_43track.csv</t>
        </is>
      </c>
      <c r="C6" t="n">
        <v>6.898907103825136</v>
      </c>
      <c r="D6" t="n">
        <v>5.683060109289618</v>
      </c>
      <c r="E6" t="n">
        <v>73.06930693069307</v>
      </c>
      <c r="F6" t="n">
        <v>88.70192307692308</v>
      </c>
    </row>
    <row r="7">
      <c r="A7" s="8" t="n">
        <v>5</v>
      </c>
      <c r="B7" t="inlineStr">
        <is>
          <t>start_4_end_6_run_47track.csv</t>
        </is>
      </c>
      <c r="C7" t="n">
        <v>11.44177449168207</v>
      </c>
      <c r="D7" t="n">
        <v>7.10720887245841</v>
      </c>
      <c r="E7" t="n">
        <v>57.67366720516963</v>
      </c>
      <c r="F7" t="n">
        <v>92.8478543563069</v>
      </c>
    </row>
    <row r="8">
      <c r="A8" s="8" t="n">
        <v>6</v>
      </c>
      <c r="B8" t="inlineStr">
        <is>
          <t>start_9_end_3_run_31track.csv</t>
        </is>
      </c>
      <c r="C8" t="n">
        <v>33.34044823906083</v>
      </c>
      <c r="D8" t="n">
        <v>3.852721451440769</v>
      </c>
      <c r="E8" t="n">
        <v>11.10755441741357</v>
      </c>
      <c r="F8" t="n">
        <v>96.1218836565097</v>
      </c>
    </row>
    <row r="9">
      <c r="A9" s="8" t="n">
        <v>7</v>
      </c>
      <c r="B9" t="inlineStr">
        <is>
          <t>start_3_end_2_run_37track.csv</t>
        </is>
      </c>
      <c r="C9" t="n">
        <v>5.496535796766744</v>
      </c>
      <c r="D9" t="n">
        <v>5.681293302540416</v>
      </c>
      <c r="E9" t="n">
        <v>88.23529411764706</v>
      </c>
      <c r="F9" t="n">
        <v>85.36585365853658</v>
      </c>
    </row>
    <row r="10">
      <c r="A10" s="8" t="n">
        <v>8</v>
      </c>
      <c r="B10" t="inlineStr">
        <is>
          <t>start_9_end_4_run_28track.csv</t>
        </is>
      </c>
      <c r="C10" t="n">
        <v>17.48471615720524</v>
      </c>
      <c r="D10" t="n">
        <v>6.480349344978166</v>
      </c>
      <c r="E10" t="n">
        <v>36.06393606393606</v>
      </c>
      <c r="F10" t="n">
        <v>97.30458221024259</v>
      </c>
    </row>
    <row r="11">
      <c r="A11" s="8" t="n">
        <v>9</v>
      </c>
      <c r="B11" t="inlineStr">
        <is>
          <t>start_2_end_1_run_39track.csv</t>
        </is>
      </c>
      <c r="C11" t="n">
        <v>6.567717996289425</v>
      </c>
      <c r="D11" t="n">
        <v>5.918367346938775</v>
      </c>
      <c r="E11" t="n">
        <v>90.11299435028249</v>
      </c>
      <c r="F11" t="n">
        <v>100</v>
      </c>
    </row>
    <row r="12">
      <c r="A12" s="8" t="n">
        <v>10</v>
      </c>
      <c r="B12" t="inlineStr">
        <is>
          <t>start_4_end_6_run_46track.csv</t>
        </is>
      </c>
      <c r="C12" t="n">
        <v>40.61666666666667</v>
      </c>
      <c r="D12" t="n">
        <v>2.483333333333333</v>
      </c>
      <c r="E12" t="n">
        <v>6.114074681986049</v>
      </c>
      <c r="F12" t="n">
        <v>100</v>
      </c>
    </row>
    <row r="13">
      <c r="A13" s="8" t="n">
        <v>11</v>
      </c>
      <c r="B13" t="inlineStr">
        <is>
          <t>start_7_end_6_run_35track.csv</t>
        </is>
      </c>
      <c r="C13" t="n">
        <v>5.731462925851703</v>
      </c>
      <c r="D13" t="n">
        <v>5.691382765531062</v>
      </c>
      <c r="E13" t="n">
        <v>90.55944055944056</v>
      </c>
      <c r="F13" t="n">
        <v>91.19718309859155</v>
      </c>
    </row>
    <row r="14">
      <c r="A14" s="8" t="n">
        <v>12</v>
      </c>
      <c r="B14" t="inlineStr">
        <is>
          <t>start_8_end_1_run_39track.csv</t>
        </is>
      </c>
      <c r="C14" t="n">
        <v>12.68876611418048</v>
      </c>
      <c r="D14" t="n">
        <v>3.655616942909761</v>
      </c>
      <c r="E14" t="n">
        <v>27.86647314949202</v>
      </c>
      <c r="F14" t="n">
        <v>96.72544080604534</v>
      </c>
    </row>
    <row r="15">
      <c r="A15" s="8" t="n">
        <v>13</v>
      </c>
      <c r="B15" t="inlineStr">
        <is>
          <t>start_4_end_6_run_51track.csv</t>
        </is>
      </c>
      <c r="C15" t="n">
        <v>40.26533996683251</v>
      </c>
      <c r="D15" t="n">
        <v>2.4212271973466</v>
      </c>
      <c r="E15" t="n">
        <v>6.013179571663921</v>
      </c>
      <c r="F15" t="n">
        <v>100</v>
      </c>
    </row>
    <row r="16">
      <c r="A16" s="8" t="n">
        <v>14</v>
      </c>
      <c r="B16" t="inlineStr">
        <is>
          <t>start_1_end_6_run_29track.csv</t>
        </is>
      </c>
      <c r="C16" t="n">
        <v>25.84299732381802</v>
      </c>
      <c r="D16" t="n">
        <v>5.138269402319358</v>
      </c>
      <c r="E16" t="n">
        <v>18.67449085260614</v>
      </c>
      <c r="F16" t="n">
        <v>93.92361111111111</v>
      </c>
    </row>
    <row r="17">
      <c r="A17" s="8" t="n">
        <v>15</v>
      </c>
      <c r="B17" t="inlineStr">
        <is>
          <t>start_8_end_1_run_40track.csv</t>
        </is>
      </c>
      <c r="C17" t="n">
        <v>26.54490106544901</v>
      </c>
      <c r="D17" t="n">
        <v>3.455098934550989</v>
      </c>
      <c r="E17" t="n">
        <v>13.01605504587156</v>
      </c>
      <c r="F17" t="n">
        <v>100</v>
      </c>
    </row>
    <row r="18">
      <c r="A18" s="8" t="n">
        <v>16</v>
      </c>
      <c r="B18" t="inlineStr">
        <is>
          <t>start_5_end_8_run_27track.csv</t>
        </is>
      </c>
      <c r="C18" t="n">
        <v>23.01994301994302</v>
      </c>
      <c r="D18" t="n">
        <v>4.150047483380817</v>
      </c>
      <c r="E18" t="n">
        <v>17.32673267326733</v>
      </c>
      <c r="F18" t="n">
        <v>96.10983981693364</v>
      </c>
    </row>
    <row r="19">
      <c r="A19" s="8" t="n">
        <v>17</v>
      </c>
      <c r="B19" t="inlineStr">
        <is>
          <t>start_8_end_2_run_44track.csv</t>
        </is>
      </c>
      <c r="C19" t="n">
        <v>20.31746031746032</v>
      </c>
      <c r="D19" t="n">
        <v>5.449735449735449</v>
      </c>
      <c r="E19" t="n">
        <v>25.26041666666667</v>
      </c>
      <c r="F19" t="n">
        <v>94.1747572815534</v>
      </c>
    </row>
    <row r="20">
      <c r="A20" s="8" t="n">
        <v>18</v>
      </c>
      <c r="B20" t="inlineStr">
        <is>
          <t>start_6_end_8_run_29track.csv</t>
        </is>
      </c>
      <c r="C20" t="n">
        <v>25.94285714285714</v>
      </c>
      <c r="D20" t="n">
        <v>4.628571428571429</v>
      </c>
      <c r="E20" t="n">
        <v>17.29074889867841</v>
      </c>
      <c r="F20" t="n">
        <v>96.91358024691358</v>
      </c>
    </row>
    <row r="21">
      <c r="A21" s="8" t="n">
        <v>19</v>
      </c>
      <c r="B21" t="inlineStr">
        <is>
          <t>start_5_end_6_run_41track.csv</t>
        </is>
      </c>
      <c r="C21" t="n">
        <v>1.820388349514563</v>
      </c>
      <c r="D21" t="n">
        <v>1.844660194174757</v>
      </c>
      <c r="E21" t="n">
        <v>101.3333333333333</v>
      </c>
      <c r="F21" t="n">
        <v>100</v>
      </c>
    </row>
    <row r="22">
      <c r="A22" s="8" t="n">
        <v>20</v>
      </c>
      <c r="B22" t="inlineStr">
        <is>
          <t>start_2_end_6_run_30track.csv</t>
        </is>
      </c>
      <c r="C22" t="n">
        <v>11.27733026467204</v>
      </c>
      <c r="D22" t="n">
        <v>5.903337169159954</v>
      </c>
      <c r="E22" t="n">
        <v>25.81632653061224</v>
      </c>
      <c r="F22" t="n">
        <v>49.317738791423</v>
      </c>
    </row>
    <row r="23">
      <c r="A23" s="8" t="n">
        <v>21</v>
      </c>
      <c r="B23" t="inlineStr">
        <is>
          <t>start_1_end_2_run_46track.csv</t>
        </is>
      </c>
      <c r="C23" t="n">
        <v>0.4545454545454545</v>
      </c>
      <c r="D23" t="n">
        <v>5</v>
      </c>
      <c r="E23" t="n">
        <v>21.05263157894737</v>
      </c>
      <c r="F23" t="n">
        <v>1.913875598086124</v>
      </c>
    </row>
    <row r="24">
      <c r="A24" s="8" t="n">
        <v>22</v>
      </c>
      <c r="B24" t="inlineStr">
        <is>
          <t>start_2_end_5_run_30track.csv</t>
        </is>
      </c>
      <c r="C24" t="n">
        <v>9.357326478149099</v>
      </c>
      <c r="D24" t="n">
        <v>5.929734361610969</v>
      </c>
      <c r="E24" t="n">
        <v>31.13553113553114</v>
      </c>
      <c r="F24" t="n">
        <v>49.13294797687861</v>
      </c>
    </row>
    <row r="25">
      <c r="A25" s="8" t="n">
        <v>23</v>
      </c>
      <c r="B25" t="inlineStr">
        <is>
          <t>start_2_end_5_run_29track.csv</t>
        </is>
      </c>
      <c r="C25" t="n">
        <v>7.131901840490798</v>
      </c>
      <c r="D25" t="n">
        <v>7.070552147239264</v>
      </c>
      <c r="E25" t="n">
        <v>88.60215053763442</v>
      </c>
      <c r="F25" t="n">
        <v>89.3709327548807</v>
      </c>
    </row>
    <row r="26">
      <c r="A26" s="8" t="n">
        <v>24</v>
      </c>
      <c r="B26" t="inlineStr">
        <is>
          <t>start_7_end_1_run_41track.csv</t>
        </is>
      </c>
      <c r="C26" t="n">
        <v>19.06741573033708</v>
      </c>
      <c r="D26" t="n">
        <v>2.573033707865168</v>
      </c>
      <c r="E26" t="n">
        <v>13.49440188568061</v>
      </c>
      <c r="F26" t="n">
        <v>100</v>
      </c>
    </row>
    <row r="27">
      <c r="A27" s="8" t="n">
        <v>25</v>
      </c>
      <c r="B27" t="inlineStr">
        <is>
          <t>start_6_end_8_run_33track.csv</t>
        </is>
      </c>
      <c r="C27" t="n">
        <v>29.02849740932642</v>
      </c>
      <c r="D27" t="n">
        <v>4.715025906735751</v>
      </c>
      <c r="E27" t="n">
        <v>15.48415885765283</v>
      </c>
      <c r="F27" t="n">
        <v>95.32967032967034</v>
      </c>
    </row>
    <row r="28">
      <c r="A28" s="8" t="n">
        <v>26</v>
      </c>
      <c r="B28" t="inlineStr">
        <is>
          <t>start_8_end_5_run_32track.csv</t>
        </is>
      </c>
      <c r="C28" t="n">
        <v>15.3690596562184</v>
      </c>
      <c r="D28" t="n">
        <v>5.652173913043478</v>
      </c>
      <c r="E28" t="n">
        <v>30.72368421052632</v>
      </c>
      <c r="F28" t="n">
        <v>83.54203935599284</v>
      </c>
    </row>
    <row r="29">
      <c r="A29" s="8" t="n">
        <v>27</v>
      </c>
      <c r="B29" t="inlineStr">
        <is>
          <t>start_8_end_5_run_31track.csv</t>
        </is>
      </c>
      <c r="C29" t="n">
        <v>16.40816326530612</v>
      </c>
      <c r="D29" t="n">
        <v>6.857142857142857</v>
      </c>
      <c r="E29" t="n">
        <v>38.34991708126037</v>
      </c>
      <c r="F29" t="n">
        <v>91.76587301587301</v>
      </c>
    </row>
    <row r="30">
      <c r="A30" s="8" t="n">
        <v>28</v>
      </c>
      <c r="B30" t="inlineStr">
        <is>
          <t>start_3_end_9_run_32track.csv</t>
        </is>
      </c>
      <c r="C30" t="n">
        <v>16.69430051813471</v>
      </c>
      <c r="D30" t="n">
        <v>5.792746113989637</v>
      </c>
      <c r="E30" t="n">
        <v>32.71260086902545</v>
      </c>
      <c r="F30" t="n">
        <v>94.27549194991056</v>
      </c>
    </row>
    <row r="31">
      <c r="A31" s="8" t="n">
        <v>29</v>
      </c>
      <c r="B31" t="inlineStr">
        <is>
          <t>start_5_end_2_run_28track.csv</t>
        </is>
      </c>
      <c r="C31" t="n">
        <v>11.44215530903328</v>
      </c>
      <c r="D31" t="n">
        <v>5.990491283676704</v>
      </c>
      <c r="E31" t="n">
        <v>48.47645429362881</v>
      </c>
      <c r="F31" t="n">
        <v>92.5925925925926</v>
      </c>
    </row>
    <row r="32">
      <c r="A32" s="8" t="n">
        <v>30</v>
      </c>
      <c r="B32" t="inlineStr">
        <is>
          <t>start_6_end_1_run_29track.csv</t>
        </is>
      </c>
      <c r="C32" t="n">
        <v>14.90712074303406</v>
      </c>
      <c r="D32" t="n">
        <v>7.074303405572755</v>
      </c>
      <c r="E32" t="n">
        <v>42.52336448598131</v>
      </c>
      <c r="F32" t="n">
        <v>89.60612691466083</v>
      </c>
    </row>
    <row r="33">
      <c r="A33" s="8" t="n">
        <v>31</v>
      </c>
      <c r="B33" t="inlineStr">
        <is>
          <t>start_1_end_2_run_47track.csv</t>
        </is>
      </c>
      <c r="C33" t="n">
        <v>5.626423690205011</v>
      </c>
      <c r="D33" t="n">
        <v>4.077448747152619</v>
      </c>
      <c r="E33" t="n">
        <v>71.65991902834008</v>
      </c>
      <c r="F33" t="n">
        <v>98.88268156424581</v>
      </c>
    </row>
    <row r="34">
      <c r="A34" s="8" t="n">
        <v>32</v>
      </c>
      <c r="B34" t="inlineStr">
        <is>
          <t>start_2_end_1_run_45track.csv</t>
        </is>
      </c>
      <c r="C34" t="n">
        <v>5.961123110151188</v>
      </c>
      <c r="D34" t="n">
        <v>5.72354211663067</v>
      </c>
      <c r="E34" t="n">
        <v>90.21739130434783</v>
      </c>
      <c r="F34" t="n">
        <v>93.9622641509434</v>
      </c>
    </row>
    <row r="35">
      <c r="A35" s="8" t="n">
        <v>33</v>
      </c>
      <c r="B35" t="inlineStr">
        <is>
          <t>start_5_end_6_run_42track.csv</t>
        </is>
      </c>
      <c r="C35" t="n">
        <v>1.737089201877934</v>
      </c>
      <c r="D35" t="n">
        <v>1.76056338028169</v>
      </c>
      <c r="E35" t="n">
        <v>101.3513513513514</v>
      </c>
      <c r="F35" t="n">
        <v>100</v>
      </c>
    </row>
    <row r="36">
      <c r="A36" s="8" t="n">
        <v>34</v>
      </c>
      <c r="B36" t="inlineStr">
        <is>
          <t>start_5_end_9_run_31track.csv</t>
        </is>
      </c>
      <c r="C36" t="n">
        <v>28.30962343096234</v>
      </c>
      <c r="D36" t="n">
        <v>4.225941422594143</v>
      </c>
      <c r="E36" t="n">
        <v>14.45462607153414</v>
      </c>
      <c r="F36" t="n">
        <v>96.83168316831683</v>
      </c>
    </row>
    <row r="37">
      <c r="A37" s="8" t="n">
        <v>35</v>
      </c>
      <c r="B37" t="inlineStr">
        <is>
          <t>start_3_end_9_run_30track.csv</t>
        </is>
      </c>
      <c r="C37" t="n">
        <v>32.711157455683</v>
      </c>
      <c r="D37" t="n">
        <v>4.150156412930135</v>
      </c>
      <c r="E37" t="n">
        <v>11.794708320051</v>
      </c>
      <c r="F37" t="n">
        <v>92.96482412060301</v>
      </c>
    </row>
    <row r="38">
      <c r="A38" s="8" t="n">
        <v>36</v>
      </c>
      <c r="B38" t="inlineStr">
        <is>
          <t>start_6_end_1_run_31track.csv</t>
        </is>
      </c>
      <c r="C38" t="n">
        <v>9.836734693877551</v>
      </c>
      <c r="D38" t="n">
        <v>7.183673469387755</v>
      </c>
      <c r="E38" t="n">
        <v>71.61825726141079</v>
      </c>
      <c r="F38" t="n">
        <v>98.06818181818181</v>
      </c>
    </row>
    <row r="39">
      <c r="A39" s="8" t="n">
        <v>37</v>
      </c>
      <c r="B39" t="inlineStr">
        <is>
          <t>start_3_end_1_run_36track.csv</t>
        </is>
      </c>
      <c r="C39" t="n">
        <v>27.66172106824926</v>
      </c>
      <c r="D39" t="n">
        <v>5.602373887240356</v>
      </c>
      <c r="E39" t="n">
        <v>19.60952585282128</v>
      </c>
      <c r="F39" t="n">
        <v>96.82203389830508</v>
      </c>
    </row>
    <row r="40">
      <c r="A40" s="8" t="n">
        <v>38</v>
      </c>
      <c r="B40" t="inlineStr">
        <is>
          <t>start_9_end_7_run_31track.csv</t>
        </is>
      </c>
      <c r="C40" t="n">
        <v>33.78048780487805</v>
      </c>
      <c r="D40" t="n">
        <v>2.540650406504065</v>
      </c>
      <c r="E40" t="n">
        <v>7.521058965102286</v>
      </c>
      <c r="F40" t="n">
        <v>100</v>
      </c>
    </row>
    <row r="41">
      <c r="A41" s="8" t="n">
        <v>39</v>
      </c>
      <c r="B41" t="inlineStr">
        <is>
          <t>start_5_end_2_run_31track.csv</t>
        </is>
      </c>
      <c r="C41" t="n">
        <v>13.29207920792079</v>
      </c>
      <c r="D41" t="n">
        <v>5.198019801980198</v>
      </c>
      <c r="E41" t="n">
        <v>38.11297330850403</v>
      </c>
      <c r="F41" t="n">
        <v>97.46031746031746</v>
      </c>
    </row>
    <row r="42">
      <c r="A42" s="8" t="n">
        <v>40</v>
      </c>
      <c r="B42" t="inlineStr">
        <is>
          <t>start_4_end_6_run_43track.csv</t>
        </is>
      </c>
      <c r="C42" t="n">
        <v>24.2602495543672</v>
      </c>
      <c r="D42" t="n">
        <v>3.975044563279857</v>
      </c>
      <c r="E42" t="n">
        <v>16.38501102130786</v>
      </c>
      <c r="F42" t="n">
        <v>100</v>
      </c>
    </row>
    <row r="43">
      <c r="A43" s="8" t="n">
        <v>41</v>
      </c>
      <c r="B43" t="inlineStr">
        <is>
          <t>start_2_end_1_run_41track.csv</t>
        </is>
      </c>
      <c r="C43" t="n">
        <v>5.995670995670996</v>
      </c>
      <c r="D43" t="n">
        <v>5.670995670995671</v>
      </c>
      <c r="E43" t="n">
        <v>94.22382671480145</v>
      </c>
      <c r="F43" t="n">
        <v>99.61832061068702</v>
      </c>
    </row>
    <row r="44">
      <c r="A44" s="8" t="n">
        <v>42</v>
      </c>
      <c r="B44" t="inlineStr">
        <is>
          <t>start_1_end_9_run_35track.csv</t>
        </is>
      </c>
      <c r="C44" t="n">
        <v>11.55241935483871</v>
      </c>
      <c r="D44" t="n">
        <v>3.931451612903226</v>
      </c>
      <c r="E44" t="n">
        <v>34.03141361256544</v>
      </c>
      <c r="F44" t="n">
        <v>100</v>
      </c>
    </row>
    <row r="45">
      <c r="A45" s="8" t="n">
        <v>43</v>
      </c>
      <c r="B45" t="inlineStr">
        <is>
          <t>start_9_end_4_run_30track.csv</t>
        </is>
      </c>
      <c r="C45" t="n">
        <v>21.95586760280842</v>
      </c>
      <c r="D45" t="n">
        <v>4.28284854563691</v>
      </c>
      <c r="E45" t="n">
        <v>19.50662402923709</v>
      </c>
      <c r="F45" t="n">
        <v>100</v>
      </c>
    </row>
    <row r="46">
      <c r="A46" s="8" t="n">
        <v>44</v>
      </c>
      <c r="B46" t="inlineStr">
        <is>
          <t>start_9_end_6_run_30track.csv</t>
        </is>
      </c>
      <c r="C46" t="n">
        <v>38.75395987328405</v>
      </c>
      <c r="D46" t="n">
        <v>4.371700105596621</v>
      </c>
      <c r="E46" t="n">
        <v>10.92643051771117</v>
      </c>
      <c r="F46" t="n">
        <v>96.85990338164251</v>
      </c>
    </row>
    <row r="47">
      <c r="A47" s="8" t="n">
        <v>45</v>
      </c>
      <c r="B47" t="inlineStr">
        <is>
          <t>start_9_end_1_run_35track.csv</t>
        </is>
      </c>
      <c r="C47" t="n">
        <v>26.98296836982968</v>
      </c>
      <c r="D47" t="n">
        <v>5.223033252230333</v>
      </c>
      <c r="E47" t="n">
        <v>18.54523594830177</v>
      </c>
      <c r="F47" t="n">
        <v>95.80745341614907</v>
      </c>
    </row>
    <row r="48">
      <c r="A48" s="8" t="n">
        <v>46</v>
      </c>
      <c r="B48" t="inlineStr">
        <is>
          <t>start_8_end_9_run_31track.csv</t>
        </is>
      </c>
      <c r="C48" t="n">
        <v>2.515723270440251</v>
      </c>
      <c r="D48" t="n">
        <v>2.515723270440251</v>
      </c>
      <c r="E48" t="n">
        <v>100</v>
      </c>
      <c r="F48" t="n">
        <v>100</v>
      </c>
    </row>
    <row r="49">
      <c r="A49" s="8" t="n">
        <v>47</v>
      </c>
      <c r="B49" t="inlineStr">
        <is>
          <t>start_8_end_9_run_34track.csv</t>
        </is>
      </c>
      <c r="C49" t="n">
        <v>3.005952380952381</v>
      </c>
      <c r="D49" t="n">
        <v>3.035714285714286</v>
      </c>
      <c r="E49" t="n">
        <v>100.990099009901</v>
      </c>
      <c r="F49" t="n">
        <v>100</v>
      </c>
    </row>
    <row r="50">
      <c r="A50" s="8" t="n">
        <v>48</v>
      </c>
      <c r="B50" t="inlineStr">
        <is>
          <t>start_6_end_8_run_35track.csv</t>
        </is>
      </c>
      <c r="C50" t="n">
        <v>18.24068767908309</v>
      </c>
      <c r="D50" t="n">
        <v>6.710601719197708</v>
      </c>
      <c r="E50" t="n">
        <v>35.28118127552624</v>
      </c>
      <c r="F50" t="n">
        <v>95.90093936806149</v>
      </c>
    </row>
    <row r="51">
      <c r="A51" s="8" t="n">
        <v>49</v>
      </c>
      <c r="B51" t="inlineStr">
        <is>
          <t>start_8_end_6_run_35track.csv</t>
        </is>
      </c>
      <c r="C51" t="n">
        <v>23.7929061784897</v>
      </c>
      <c r="D51" t="n">
        <v>6.195652173913044</v>
      </c>
      <c r="E51" t="n">
        <v>24.64534743928829</v>
      </c>
      <c r="F51" t="n">
        <v>94.64450600184672</v>
      </c>
    </row>
    <row r="52">
      <c r="A52" s="8" t="n">
        <v>50</v>
      </c>
      <c r="B52" t="inlineStr">
        <is>
          <t>start_5_end_8_run_30track.csv</t>
        </is>
      </c>
      <c r="C52" t="n">
        <v>21.67014613778706</v>
      </c>
      <c r="D52" t="n">
        <v>4.290187891440501</v>
      </c>
      <c r="E52" t="n">
        <v>19.1233140655106</v>
      </c>
      <c r="F52" t="n">
        <v>96.59367396593674</v>
      </c>
    </row>
    <row r="53">
      <c r="A53" s="8" t="n">
        <v>51</v>
      </c>
      <c r="B53" t="inlineStr">
        <is>
          <t>start_1_end_6_run_35track.csv</t>
        </is>
      </c>
      <c r="C53" t="n">
        <v>24.45407279029463</v>
      </c>
      <c r="D53" t="n">
        <v>5.190641247833622</v>
      </c>
      <c r="E53" t="n">
        <v>19.66690290574061</v>
      </c>
      <c r="F53" t="n">
        <v>92.65442404006677</v>
      </c>
    </row>
    <row r="54">
      <c r="A54" s="8" t="n">
        <v>52</v>
      </c>
      <c r="B54" t="inlineStr">
        <is>
          <t>start_1_end_7_run_43track.csv</t>
        </is>
      </c>
      <c r="C54" t="n">
        <v>16.79141104294478</v>
      </c>
      <c r="D54" t="n">
        <v>7.343558282208589</v>
      </c>
      <c r="E54" t="n">
        <v>40.77457069784435</v>
      </c>
      <c r="F54" t="n">
        <v>93.23308270676692</v>
      </c>
    </row>
    <row r="55">
      <c r="A55" s="8" t="n">
        <v>53</v>
      </c>
      <c r="B55" t="inlineStr">
        <is>
          <t>start_3_end_1_run_37track.csv</t>
        </is>
      </c>
      <c r="C55" t="n">
        <v>0.6231884057971014</v>
      </c>
      <c r="D55" t="n">
        <v>7.391304347826087</v>
      </c>
      <c r="E55" t="n">
        <v>60.46511627906977</v>
      </c>
      <c r="F55" t="n">
        <v>5.098039215686274</v>
      </c>
    </row>
    <row r="56">
      <c r="A56" s="8" t="n">
        <v>54</v>
      </c>
      <c r="B56" t="inlineStr">
        <is>
          <t>start_1_end_6_run_33track.csv</t>
        </is>
      </c>
      <c r="C56" t="n">
        <v>24.41819772528434</v>
      </c>
      <c r="D56" t="n">
        <v>5.511811023622047</v>
      </c>
      <c r="E56" t="n">
        <v>21.24686492296668</v>
      </c>
      <c r="F56" t="n">
        <v>94.12698412698413</v>
      </c>
    </row>
    <row r="57">
      <c r="A57" s="8" t="n">
        <v>55</v>
      </c>
      <c r="B57" t="inlineStr">
        <is>
          <t>start_4_end_8_run_31track.csv</t>
        </is>
      </c>
      <c r="C57" t="n">
        <v>36.31891433418151</v>
      </c>
      <c r="D57" t="n">
        <v>4.461407972858354</v>
      </c>
      <c r="E57" t="n">
        <v>11.86361513311537</v>
      </c>
      <c r="F57" t="n">
        <v>96.57794676806084</v>
      </c>
    </row>
    <row r="58">
      <c r="A58" s="8" t="n">
        <v>56</v>
      </c>
      <c r="B58" t="inlineStr">
        <is>
          <t>start_6_end_1_run_28track.csv</t>
        </is>
      </c>
      <c r="C58" t="n">
        <v>40.35217035217035</v>
      </c>
      <c r="D58" t="n">
        <v>4.111384111384111</v>
      </c>
      <c r="E58" t="n">
        <v>9.823421960625128</v>
      </c>
      <c r="F58" t="n">
        <v>96.41434262948208</v>
      </c>
    </row>
    <row r="59">
      <c r="A59" s="8" t="n">
        <v>57</v>
      </c>
      <c r="B59" t="inlineStr">
        <is>
          <t>start_9_end_3_run_32track.csv</t>
        </is>
      </c>
      <c r="C59" t="n">
        <v>16.65334665334665</v>
      </c>
      <c r="D59" t="n">
        <v>6.383616383616384</v>
      </c>
      <c r="E59" t="n">
        <v>37.49250149970006</v>
      </c>
      <c r="F59" t="n">
        <v>97.80907668231612</v>
      </c>
    </row>
    <row r="60">
      <c r="A60" s="8" t="n">
        <v>58</v>
      </c>
      <c r="B60" t="inlineStr">
        <is>
          <t>start_7_end_3_run_49track.csv</t>
        </is>
      </c>
      <c r="C60" t="n">
        <v>18.10089020771513</v>
      </c>
      <c r="D60" t="n">
        <v>6.201780415430267</v>
      </c>
      <c r="E60" t="n">
        <v>31.74863387978142</v>
      </c>
      <c r="F60" t="n">
        <v>92.66347687400319</v>
      </c>
    </row>
    <row r="61">
      <c r="A61" s="8" t="n">
        <v>59</v>
      </c>
      <c r="B61" t="inlineStr">
        <is>
          <t>start_6_end_4_run_38track.csv</t>
        </is>
      </c>
      <c r="C61" t="n">
        <v>28.50556438791733</v>
      </c>
      <c r="D61" t="n">
        <v>3.036565977742448</v>
      </c>
      <c r="E61" t="n">
        <v>10.65253764640268</v>
      </c>
      <c r="F61" t="n">
        <v>100</v>
      </c>
    </row>
    <row r="62">
      <c r="A62" s="8" t="n">
        <v>60</v>
      </c>
      <c r="B62" t="inlineStr">
        <is>
          <t>start_3_end_2_run_45track.csv</t>
        </is>
      </c>
      <c r="C62" t="n">
        <v>12.54736842105263</v>
      </c>
      <c r="D62" t="n">
        <v>4.273684210526316</v>
      </c>
      <c r="E62" t="n">
        <v>34.06040268456375</v>
      </c>
      <c r="F62" t="n">
        <v>100</v>
      </c>
    </row>
    <row r="63">
      <c r="A63" s="8" t="n">
        <v>61</v>
      </c>
      <c r="B63" t="inlineStr">
        <is>
          <t>start_6_end_2_run_30track.csv</t>
        </is>
      </c>
      <c r="C63" t="n">
        <v>18.4698275862069</v>
      </c>
      <c r="D63" t="n">
        <v>6.239224137931035</v>
      </c>
      <c r="E63" t="n">
        <v>32.14702450408402</v>
      </c>
      <c r="F63" t="n">
        <v>95.16407599309154</v>
      </c>
    </row>
    <row r="64">
      <c r="A64" s="8" t="n">
        <v>62</v>
      </c>
      <c r="B64" t="inlineStr">
        <is>
          <t>start_1_end_6_run_31track.csv</t>
        </is>
      </c>
      <c r="C64" t="n">
        <v>22.20833333333333</v>
      </c>
      <c r="D64" t="n">
        <v>5.541666666666667</v>
      </c>
      <c r="E64" t="n">
        <v>23.15196998123827</v>
      </c>
      <c r="F64" t="n">
        <v>92.78195488721805</v>
      </c>
    </row>
    <row r="65">
      <c r="A65" s="8" t="n">
        <v>63</v>
      </c>
      <c r="B65" t="inlineStr">
        <is>
          <t>start_4_end_2_run_35track.csv</t>
        </is>
      </c>
      <c r="C65" t="n">
        <v>24.00621118012423</v>
      </c>
      <c r="D65" t="n">
        <v>5.605590062111801</v>
      </c>
      <c r="E65" t="n">
        <v>22.83311772315653</v>
      </c>
      <c r="F65" t="n">
        <v>97.78393351800554</v>
      </c>
    </row>
    <row r="66">
      <c r="A66" s="8" t="n">
        <v>64</v>
      </c>
      <c r="B66" t="inlineStr">
        <is>
          <t>start_6_end_4_run_44track.csv</t>
        </is>
      </c>
      <c r="C66" t="n">
        <v>31.30973451327434</v>
      </c>
      <c r="D66" t="n">
        <v>2.265486725663717</v>
      </c>
      <c r="E66" t="n">
        <v>7.235726399095534</v>
      </c>
      <c r="F66" t="n">
        <v>100</v>
      </c>
    </row>
    <row r="67">
      <c r="A67" s="8" t="n">
        <v>65</v>
      </c>
      <c r="B67" t="inlineStr">
        <is>
          <t>start_3_end_7_run_39track.csv</t>
        </is>
      </c>
      <c r="C67" t="n">
        <v>14.51342281879195</v>
      </c>
      <c r="D67" t="n">
        <v>3.909395973154362</v>
      </c>
      <c r="E67" t="n">
        <v>26.9364161849711</v>
      </c>
      <c r="F67" t="n">
        <v>100</v>
      </c>
    </row>
    <row r="68">
      <c r="A68" s="8" t="n">
        <v>66</v>
      </c>
      <c r="B68" t="inlineStr">
        <is>
          <t>start_2_end_7_run_45track.csv</t>
        </is>
      </c>
      <c r="C68" t="n">
        <v>18.3984375</v>
      </c>
      <c r="D68" t="n">
        <v>6.828125</v>
      </c>
      <c r="E68" t="n">
        <v>25.77494692144374</v>
      </c>
      <c r="F68" t="n">
        <v>69.45080091533181</v>
      </c>
    </row>
    <row r="69">
      <c r="A69" s="8" t="n">
        <v>67</v>
      </c>
      <c r="B69" t="inlineStr">
        <is>
          <t>start_6_end_1_run_33track.csv</t>
        </is>
      </c>
      <c r="C69" t="n">
        <v>2.481751824817518</v>
      </c>
      <c r="D69" t="n">
        <v>7.24249797242498</v>
      </c>
      <c r="E69" t="n">
        <v>64.70588235294117</v>
      </c>
      <c r="F69" t="n">
        <v>22.17245240761478</v>
      </c>
    </row>
    <row r="70">
      <c r="A70" s="8" t="n">
        <v>68</v>
      </c>
      <c r="B70" t="inlineStr">
        <is>
          <t>start_1_end_3_run_43track.csv</t>
        </is>
      </c>
      <c r="C70" t="n">
        <v>10.20766773162939</v>
      </c>
      <c r="D70" t="n">
        <v>5.207667731629393</v>
      </c>
      <c r="E70" t="n">
        <v>49.45226917057903</v>
      </c>
      <c r="F70" t="n">
        <v>96.93251533742331</v>
      </c>
    </row>
    <row r="71">
      <c r="A71" s="8" t="n">
        <v>69</v>
      </c>
      <c r="B71" t="inlineStr">
        <is>
          <t>start_7_end_9_run_29track.csv</t>
        </is>
      </c>
      <c r="C71" t="n">
        <v>2.23728813559322</v>
      </c>
      <c r="D71" t="n">
        <v>2.23728813559322</v>
      </c>
      <c r="E71" t="n">
        <v>100</v>
      </c>
      <c r="F71" t="n">
        <v>100</v>
      </c>
    </row>
    <row r="72">
      <c r="A72" s="8" t="n">
        <v>70</v>
      </c>
      <c r="B72" t="inlineStr">
        <is>
          <t>start_2_end_9_run_35track.csv</t>
        </is>
      </c>
      <c r="C72" t="n">
        <v>17.85219399538106</v>
      </c>
      <c r="D72" t="n">
        <v>3.926096997690531</v>
      </c>
      <c r="E72" t="n">
        <v>5.950840879689522</v>
      </c>
      <c r="F72" t="n">
        <v>27.05882352941176</v>
      </c>
    </row>
    <row r="73">
      <c r="A73" s="8" t="n">
        <v>71</v>
      </c>
      <c r="B73" t="inlineStr">
        <is>
          <t>start_4_end_9_run_31track.csv</t>
        </is>
      </c>
      <c r="C73" t="n">
        <v>38.12130177514793</v>
      </c>
      <c r="D73" t="n">
        <v>4.571005917159764</v>
      </c>
      <c r="E73" t="n">
        <v>11.6802483507955</v>
      </c>
      <c r="F73" t="n">
        <v>97.41100323624596</v>
      </c>
    </row>
    <row r="74">
      <c r="A74" s="8" t="n">
        <v>72</v>
      </c>
      <c r="B74" t="inlineStr">
        <is>
          <t>start_7_end_3_run_50track.csv</t>
        </is>
      </c>
      <c r="C74" t="n">
        <v>21.59564823209429</v>
      </c>
      <c r="D74" t="n">
        <v>5.920217588395285</v>
      </c>
      <c r="E74" t="n">
        <v>25.5247691015953</v>
      </c>
      <c r="F74" t="n">
        <v>93.10872894333843</v>
      </c>
    </row>
    <row r="75">
      <c r="A75" s="8" t="n">
        <v>73</v>
      </c>
      <c r="B75" t="inlineStr">
        <is>
          <t>start_4_end_8_run_30track.csv</t>
        </is>
      </c>
      <c r="C75" t="n">
        <v>32.51125112511251</v>
      </c>
      <c r="D75" t="n">
        <v>4.743474347434743</v>
      </c>
      <c r="E75" t="n">
        <v>14.23034330011074</v>
      </c>
      <c r="F75" t="n">
        <v>97.53320683111954</v>
      </c>
    </row>
    <row r="76">
      <c r="A76" s="8" t="n">
        <v>74</v>
      </c>
      <c r="B76" t="inlineStr">
        <is>
          <t>start_2_end_8_run_44track.csv</t>
        </is>
      </c>
      <c r="C76" t="n">
        <v>26.15050651230101</v>
      </c>
      <c r="D76" t="n">
        <v>4.081041968162084</v>
      </c>
      <c r="E76" t="n">
        <v>14.88655229662424</v>
      </c>
      <c r="F76" t="n">
        <v>95.39007092198581</v>
      </c>
    </row>
    <row r="77">
      <c r="A77" s="8" t="n">
        <v>75</v>
      </c>
      <c r="B77" t="inlineStr">
        <is>
          <t>start_9_end_2_run_34track.csv</t>
        </is>
      </c>
      <c r="C77" t="n">
        <v>12.78443113772455</v>
      </c>
      <c r="D77" t="n">
        <v>5.119760479041916</v>
      </c>
      <c r="E77" t="n">
        <v>40.04683840749414</v>
      </c>
      <c r="F77" t="n">
        <v>100</v>
      </c>
    </row>
    <row r="78">
      <c r="A78" s="8" t="n">
        <v>76</v>
      </c>
      <c r="B78" t="inlineStr">
        <is>
          <t>start_7_end_2_run_47track.csv</t>
        </is>
      </c>
      <c r="C78" t="n">
        <v>8.709239130434783</v>
      </c>
      <c r="D78" t="n">
        <v>3.355978260869565</v>
      </c>
      <c r="E78" t="n">
        <v>38.53354134165367</v>
      </c>
      <c r="F78" t="n">
        <v>100</v>
      </c>
    </row>
    <row r="79">
      <c r="A79" s="8" t="n">
        <v>77</v>
      </c>
      <c r="B79" t="inlineStr">
        <is>
          <t>start_3_end_7_run_47track.csv</t>
        </is>
      </c>
      <c r="C79" t="n">
        <v>21.05805243445693</v>
      </c>
      <c r="D79" t="n">
        <v>6.301498127340824</v>
      </c>
      <c r="E79" t="n">
        <v>28.59048465984882</v>
      </c>
      <c r="F79" t="n">
        <v>95.54234769687965</v>
      </c>
    </row>
    <row r="80">
      <c r="A80" s="8" t="n">
        <v>78</v>
      </c>
      <c r="B80" t="inlineStr">
        <is>
          <t>start_7_end_2_run_50track.csv</t>
        </is>
      </c>
      <c r="C80" t="n">
        <v>19.67927631578947</v>
      </c>
      <c r="D80" t="n">
        <v>6.060855263157895</v>
      </c>
      <c r="E80" t="n">
        <v>29.00125365649812</v>
      </c>
      <c r="F80" t="n">
        <v>94.16553595658073</v>
      </c>
    </row>
    <row r="81">
      <c r="A81" s="8" t="n">
        <v>79</v>
      </c>
      <c r="B81" t="inlineStr">
        <is>
          <t>start_2_end_7_run_41track.csv</t>
        </is>
      </c>
      <c r="C81" t="n">
        <v>0.5523809523809524</v>
      </c>
      <c r="D81" t="n">
        <v>5.066666666666666</v>
      </c>
      <c r="E81" t="n">
        <v>48.27586206896552</v>
      </c>
      <c r="F81" t="n">
        <v>5.263157894736842</v>
      </c>
    </row>
    <row r="82">
      <c r="A82" s="8" t="n">
        <v>80</v>
      </c>
      <c r="B82" t="inlineStr">
        <is>
          <t>start_6_end_2_run_29track.csv</t>
        </is>
      </c>
      <c r="C82" t="n">
        <v>16.74523007856341</v>
      </c>
      <c r="D82" t="n">
        <v>5.802469135802469</v>
      </c>
      <c r="E82" t="n">
        <v>33.98123324396783</v>
      </c>
      <c r="F82" t="n">
        <v>98.06576402321083</v>
      </c>
    </row>
    <row r="83">
      <c r="A83" s="8" t="n">
        <v>81</v>
      </c>
      <c r="B83" t="inlineStr">
        <is>
          <t>start_5_end_1_run_31track.csv</t>
        </is>
      </c>
      <c r="C83" t="n">
        <v>21.31361760660248</v>
      </c>
      <c r="D83" t="n">
        <v>4.876203576341128</v>
      </c>
      <c r="E83" t="n">
        <v>9.131978057437884</v>
      </c>
      <c r="F83" t="n">
        <v>39.91537376586742</v>
      </c>
    </row>
    <row r="84">
      <c r="A84" s="8" t="n">
        <v>82</v>
      </c>
      <c r="B84" t="inlineStr">
        <is>
          <t>start_1_end_8_run_37track.csv</t>
        </is>
      </c>
      <c r="C84" t="n">
        <v>16.76945668135096</v>
      </c>
      <c r="D84" t="n">
        <v>4.214390602055801</v>
      </c>
      <c r="E84" t="n">
        <v>25.13134851138354</v>
      </c>
      <c r="F84" t="n">
        <v>100</v>
      </c>
    </row>
    <row r="85">
      <c r="A85" s="8" t="n">
        <v>83</v>
      </c>
      <c r="B85" t="inlineStr">
        <is>
          <t>start_6_end_8_run_32track.csv</t>
        </is>
      </c>
      <c r="C85" t="n">
        <v>29.55671447196871</v>
      </c>
      <c r="D85" t="n">
        <v>4.576271186440678</v>
      </c>
      <c r="E85" t="n">
        <v>14.68901632112925</v>
      </c>
      <c r="F85" t="n">
        <v>94.87179487179488</v>
      </c>
    </row>
    <row r="86">
      <c r="A86" s="8" t="n">
        <v>84</v>
      </c>
      <c r="B86" t="inlineStr">
        <is>
          <t>start_2_end_8_run_37track.csv</t>
        </is>
      </c>
      <c r="C86" t="n">
        <v>6.505791505791506</v>
      </c>
      <c r="D86" t="n">
        <v>5.868725868725869</v>
      </c>
      <c r="E86" t="n">
        <v>85.7566765578635</v>
      </c>
      <c r="F86" t="n">
        <v>95.06578947368421</v>
      </c>
    </row>
    <row r="87">
      <c r="A87" s="8" t="n">
        <v>85</v>
      </c>
      <c r="B87" t="inlineStr">
        <is>
          <t>start_7_end_4_run_30track.csv</t>
        </is>
      </c>
      <c r="C87" t="n">
        <v>18.2008830022075</v>
      </c>
      <c r="D87" t="n">
        <v>5.905077262693156</v>
      </c>
      <c r="E87" t="n">
        <v>30.80654942389327</v>
      </c>
      <c r="F87" t="n">
        <v>94.95327102803738</v>
      </c>
    </row>
    <row r="88">
      <c r="A88" s="8" t="n">
        <v>86</v>
      </c>
      <c r="B88" t="inlineStr">
        <is>
          <t>start_1_end_3_run_45track.csv</t>
        </is>
      </c>
      <c r="C88" t="n">
        <v>7.048929663608563</v>
      </c>
      <c r="D88" t="n">
        <v>6.437308868501529</v>
      </c>
      <c r="E88" t="n">
        <v>87.85249457700651</v>
      </c>
      <c r="F88" t="n">
        <v>96.19952494061758</v>
      </c>
    </row>
    <row r="89">
      <c r="A89" s="8" t="n">
        <v>87</v>
      </c>
      <c r="B89" t="inlineStr">
        <is>
          <t>start_7_end_6_run_30track.csv</t>
        </is>
      </c>
      <c r="C89" t="n">
        <v>5.527426160337553</v>
      </c>
      <c r="D89" t="n">
        <v>5.232067510548523</v>
      </c>
      <c r="E89" t="n">
        <v>92.36641221374046</v>
      </c>
      <c r="F89" t="n">
        <v>97.58064516129032</v>
      </c>
    </row>
    <row r="90">
      <c r="A90" s="8" t="n">
        <v>88</v>
      </c>
      <c r="B90" t="inlineStr">
        <is>
          <t>start_6_end_3_run_33track.csv</t>
        </is>
      </c>
      <c r="C90" t="n">
        <v>12.91574279379157</v>
      </c>
      <c r="D90" t="n">
        <v>5.676274944567628</v>
      </c>
      <c r="E90" t="n">
        <v>42.40343347639485</v>
      </c>
      <c r="F90" t="n">
        <v>96.484375</v>
      </c>
    </row>
    <row r="91">
      <c r="A91" s="8" t="n">
        <v>89</v>
      </c>
      <c r="B91" t="inlineStr">
        <is>
          <t>start_2_end_7_run_40track.csv</t>
        </is>
      </c>
      <c r="C91" t="n">
        <v>6.78119349005425</v>
      </c>
      <c r="D91" t="n">
        <v>4.719710669077758</v>
      </c>
      <c r="E91" t="n">
        <v>65.06666666666666</v>
      </c>
      <c r="F91" t="n">
        <v>93.48659003831418</v>
      </c>
    </row>
    <row r="92">
      <c r="A92" s="8" t="n">
        <v>90</v>
      </c>
      <c r="B92" t="inlineStr">
        <is>
          <t>start_1_end_5_run_29track.csv</t>
        </is>
      </c>
      <c r="C92" t="n">
        <v>4.56242707117853</v>
      </c>
      <c r="D92" t="n">
        <v>6.417736289381564</v>
      </c>
      <c r="E92" t="n">
        <v>72.63427109974424</v>
      </c>
      <c r="F92" t="n">
        <v>51.63636363636363</v>
      </c>
    </row>
    <row r="93">
      <c r="A93" s="8" t="n">
        <v>91</v>
      </c>
      <c r="B93" t="inlineStr">
        <is>
          <t>start_2_end_9_run_29track.csv</t>
        </is>
      </c>
      <c r="C93" t="n">
        <v>1.150793650793651</v>
      </c>
      <c r="D93" t="n">
        <v>5.714285714285714</v>
      </c>
      <c r="E93" t="n">
        <v>79.31034482758621</v>
      </c>
      <c r="F93" t="n">
        <v>15.97222222222222</v>
      </c>
    </row>
    <row r="94">
      <c r="A94" s="8" t="n">
        <v>92</v>
      </c>
      <c r="B94" t="inlineStr">
        <is>
          <t>start_7_end_9_run_30track.csv</t>
        </is>
      </c>
      <c r="C94" t="n">
        <v>2.171052631578947</v>
      </c>
      <c r="D94" t="n">
        <v>2.1875</v>
      </c>
      <c r="E94" t="n">
        <v>100.7575757575758</v>
      </c>
      <c r="F94" t="n">
        <v>100</v>
      </c>
    </row>
    <row r="95">
      <c r="A95" s="8" t="n">
        <v>93</v>
      </c>
      <c r="B95" t="inlineStr">
        <is>
          <t>start_2_end_6_run_29track.csv</t>
        </is>
      </c>
      <c r="C95" t="n">
        <v>22.41970021413276</v>
      </c>
      <c r="D95" t="n">
        <v>5.792291220556745</v>
      </c>
      <c r="E95" t="n">
        <v>4.584527220630372</v>
      </c>
      <c r="F95" t="n">
        <v>17.7449168207024</v>
      </c>
    </row>
    <row r="96">
      <c r="A96" s="8" t="n">
        <v>94</v>
      </c>
      <c r="B96" t="inlineStr">
        <is>
          <t>start_4_end_1_run_30track.csv</t>
        </is>
      </c>
      <c r="C96" t="n">
        <v>31.40594059405941</v>
      </c>
      <c r="D96" t="n">
        <v>5.075907590759076</v>
      </c>
      <c r="E96" t="n">
        <v>15.82597730138714</v>
      </c>
      <c r="F96" t="n">
        <v>97.91937581274382</v>
      </c>
    </row>
    <row r="97">
      <c r="A97" s="8" t="n">
        <v>95</v>
      </c>
      <c r="B97" t="inlineStr">
        <is>
          <t>start_2_end_5_run_32track.csv</t>
        </is>
      </c>
      <c r="C97" t="n">
        <v>9.558359621451103</v>
      </c>
      <c r="D97" t="n">
        <v>5.82018927444795</v>
      </c>
      <c r="E97" t="n">
        <v>52.47524752475248</v>
      </c>
      <c r="F97" t="n">
        <v>86.17886178861788</v>
      </c>
    </row>
    <row r="98">
      <c r="A98" s="8" t="n">
        <v>96</v>
      </c>
      <c r="B98" t="inlineStr">
        <is>
          <t>start_1_end_2_run_48track.csv</t>
        </is>
      </c>
      <c r="C98" t="n">
        <v>6.706689536878216</v>
      </c>
      <c r="D98" t="n">
        <v>5.866209262435677</v>
      </c>
      <c r="E98" t="n">
        <v>85.42199488491049</v>
      </c>
      <c r="F98" t="n">
        <v>97.6608187134503</v>
      </c>
    </row>
    <row r="99">
      <c r="A99" s="8" t="n">
        <v>97</v>
      </c>
      <c r="B99" t="inlineStr">
        <is>
          <t>start_8_end_3_run_37track.csv</t>
        </is>
      </c>
      <c r="C99" t="n">
        <v>14.06032482598608</v>
      </c>
      <c r="D99" t="n">
        <v>5.119876256767208</v>
      </c>
      <c r="E99" t="n">
        <v>34.04840484048405</v>
      </c>
      <c r="F99" t="n">
        <v>93.50453172205438</v>
      </c>
    </row>
    <row r="100">
      <c r="A100" s="8" t="n">
        <v>98</v>
      </c>
      <c r="B100" t="inlineStr">
        <is>
          <t>start_3_end_7_run_40track.csv</t>
        </is>
      </c>
      <c r="C100" t="n">
        <v>17.44186046511628</v>
      </c>
      <c r="D100" t="n">
        <v>6.316279069767442</v>
      </c>
      <c r="E100" t="n">
        <v>34.50666666666667</v>
      </c>
      <c r="F100" t="n">
        <v>95.28718703976436</v>
      </c>
    </row>
    <row r="101">
      <c r="A101" s="8" t="n">
        <v>99</v>
      </c>
      <c r="B101" t="inlineStr">
        <is>
          <t>start_9_end_6_run_29track.csv</t>
        </is>
      </c>
      <c r="C101" t="n">
        <v>11.13899613899614</v>
      </c>
      <c r="D101" t="n">
        <v>5.476190476190476</v>
      </c>
      <c r="E101" t="n">
        <v>10.05199306759099</v>
      </c>
      <c r="F101" t="n">
        <v>20.44653349001175</v>
      </c>
    </row>
    <row r="102">
      <c r="A102" s="8" t="n">
        <v>100</v>
      </c>
      <c r="B102" t="inlineStr">
        <is>
          <t>start_5_end_6_run_39track.csv</t>
        </is>
      </c>
      <c r="C102" t="n">
        <v>1.648745519713262</v>
      </c>
      <c r="D102" t="n">
        <v>1.630824372759857</v>
      </c>
      <c r="E102" t="n">
        <v>98.91304347826087</v>
      </c>
      <c r="F102" t="n">
        <v>100</v>
      </c>
    </row>
    <row r="103">
      <c r="A103" s="8" t="n">
        <v>101</v>
      </c>
      <c r="B103" t="inlineStr">
        <is>
          <t>start_4_end_8_run_35track.csv</t>
        </is>
      </c>
      <c r="C103" t="n">
        <v>31.97663971248877</v>
      </c>
      <c r="D103" t="n">
        <v>4.77088948787062</v>
      </c>
      <c r="E103" t="n">
        <v>14.49845462208486</v>
      </c>
      <c r="F103" t="n">
        <v>97.17514124293785</v>
      </c>
    </row>
    <row r="104">
      <c r="A104" s="8" t="n">
        <v>102</v>
      </c>
      <c r="B104" t="inlineStr">
        <is>
          <t>start_1_end_4_run_30track.csv</t>
        </is>
      </c>
      <c r="C104" t="n">
        <v>16.40776699029126</v>
      </c>
      <c r="D104" t="n">
        <v>6.854368932038835</v>
      </c>
      <c r="E104" t="n">
        <v>39.80276134122288</v>
      </c>
      <c r="F104" t="n">
        <v>95.27856468366383</v>
      </c>
    </row>
    <row r="105">
      <c r="A105" s="8" t="n">
        <v>103</v>
      </c>
      <c r="B105" t="inlineStr">
        <is>
          <t>start_4_end_2_run_33track.csv</t>
        </is>
      </c>
      <c r="C105" t="n">
        <v>6.766917293233083</v>
      </c>
      <c r="D105" t="n">
        <v>6.710526315789473</v>
      </c>
      <c r="E105" t="n">
        <v>90.55555555555556</v>
      </c>
      <c r="F105" t="n">
        <v>91.31652661064426</v>
      </c>
    </row>
    <row r="106">
      <c r="A106" s="8" t="n">
        <v>104</v>
      </c>
      <c r="B106" t="inlineStr">
        <is>
          <t>start_1_end_9_run_32track.csv</t>
        </is>
      </c>
      <c r="C106" t="n">
        <v>27.49590834697218</v>
      </c>
      <c r="D106" t="n">
        <v>5.270049099836334</v>
      </c>
      <c r="E106" t="n">
        <v>18.36309523809524</v>
      </c>
      <c r="F106" t="n">
        <v>95.80745341614907</v>
      </c>
    </row>
    <row r="107">
      <c r="A107" s="8" t="n">
        <v>105</v>
      </c>
      <c r="B107" t="inlineStr">
        <is>
          <t>start_5_end_1_run_33track.csv</t>
        </is>
      </c>
      <c r="C107" t="n">
        <v>9.547368421052632</v>
      </c>
      <c r="D107" t="n">
        <v>6.105263157894737</v>
      </c>
      <c r="E107" t="n">
        <v>58.87541345093715</v>
      </c>
      <c r="F107" t="n">
        <v>92.06896551724138</v>
      </c>
    </row>
    <row r="108">
      <c r="A108" s="8" t="n">
        <v>106</v>
      </c>
      <c r="B108" t="inlineStr">
        <is>
          <t>start_9_end_4_run_31track.csv</t>
        </is>
      </c>
      <c r="C108" t="n">
        <v>13.22373123659757</v>
      </c>
      <c r="D108" t="n">
        <v>4.524660471765547</v>
      </c>
      <c r="E108" t="n">
        <v>10.64864864864865</v>
      </c>
      <c r="F108" t="n">
        <v>31.1216429699842</v>
      </c>
    </row>
    <row r="109">
      <c r="A109" s="8" t="n">
        <v>107</v>
      </c>
      <c r="B109" t="inlineStr">
        <is>
          <t>start_2_end_8_run_40track.csv</t>
        </is>
      </c>
      <c r="C109" t="n">
        <v>13.76237623762376</v>
      </c>
      <c r="D109" t="n">
        <v>5.907590759075908</v>
      </c>
      <c r="E109" t="n">
        <v>41.6466826538769</v>
      </c>
      <c r="F109" t="n">
        <v>97.02048417132217</v>
      </c>
    </row>
    <row r="110">
      <c r="A110" s="8" t="n">
        <v>108</v>
      </c>
      <c r="B110" t="inlineStr">
        <is>
          <t>start_7_end_3_run_44track.csv</t>
        </is>
      </c>
      <c r="C110" t="n">
        <v>17.69467213114754</v>
      </c>
      <c r="D110" t="n">
        <v>6.17827868852459</v>
      </c>
      <c r="E110" t="n">
        <v>32.88940359004053</v>
      </c>
      <c r="F110" t="n">
        <v>94.19568822553897</v>
      </c>
    </row>
    <row r="111">
      <c r="A111" s="8" t="n">
        <v>109</v>
      </c>
      <c r="B111" t="inlineStr">
        <is>
          <t>start_9_end_7_run_30track.csv</t>
        </is>
      </c>
      <c r="C111" t="n">
        <v>30.80338266384778</v>
      </c>
      <c r="D111" t="n">
        <v>2.325581395348837</v>
      </c>
      <c r="E111" t="n">
        <v>7.549759780370625</v>
      </c>
      <c r="F111" t="n">
        <v>100</v>
      </c>
    </row>
    <row r="112">
      <c r="A112" s="8" t="n">
        <v>110</v>
      </c>
      <c r="B112" t="inlineStr">
        <is>
          <t>start_7_end_6_run_31track.csv</t>
        </is>
      </c>
      <c r="C112" t="n">
        <v>5.809716599190283</v>
      </c>
      <c r="D112" t="n">
        <v>5.789473684210527</v>
      </c>
      <c r="E112" t="n">
        <v>90.59233449477352</v>
      </c>
      <c r="F112" t="n">
        <v>90.90909090909091</v>
      </c>
    </row>
    <row r="113">
      <c r="A113" s="8" t="n">
        <v>111</v>
      </c>
      <c r="B113" t="inlineStr">
        <is>
          <t>start_1_end_3_run_46track.csv</t>
        </is>
      </c>
      <c r="C113" t="n">
        <v>6.747967479674797</v>
      </c>
      <c r="D113" t="n">
        <v>6.666666666666667</v>
      </c>
      <c r="E113" t="n">
        <v>92.28915662650603</v>
      </c>
      <c r="F113" t="n">
        <v>93.41463414634147</v>
      </c>
    </row>
    <row r="114">
      <c r="A114" s="8" t="n">
        <v>112</v>
      </c>
      <c r="B114" t="inlineStr">
        <is>
          <t>start_2_end_9_run_32track.csv</t>
        </is>
      </c>
      <c r="C114" t="n">
        <v>14.06460296096904</v>
      </c>
      <c r="D114" t="n">
        <v>5.464333781965006</v>
      </c>
      <c r="E114" t="n">
        <v>38.08612440191388</v>
      </c>
      <c r="F114" t="n">
        <v>98.02955665024631</v>
      </c>
    </row>
    <row r="115">
      <c r="A115" s="8" t="n">
        <v>113</v>
      </c>
      <c r="B115" t="inlineStr">
        <is>
          <t>start_4_end_6_run_49track.csv</t>
        </is>
      </c>
      <c r="C115" t="n">
        <v>42.87218045112782</v>
      </c>
      <c r="D115" t="n">
        <v>2.421052631578947</v>
      </c>
      <c r="E115" t="n">
        <v>5.647141353910908</v>
      </c>
      <c r="F115" t="n">
        <v>100</v>
      </c>
    </row>
    <row r="116">
      <c r="A116" s="8" t="n">
        <v>114</v>
      </c>
      <c r="B116" t="inlineStr">
        <is>
          <t>start_4_end_6_run_48track.csv</t>
        </is>
      </c>
      <c r="C116" t="n">
        <v>23.34600760456274</v>
      </c>
      <c r="D116" t="n">
        <v>3.802281368821293</v>
      </c>
      <c r="E116" t="n">
        <v>16.28664495114007</v>
      </c>
      <c r="F116" t="n">
        <v>100</v>
      </c>
    </row>
    <row r="117">
      <c r="A117" s="8" t="n">
        <v>115</v>
      </c>
      <c r="B117" t="inlineStr">
        <is>
          <t>start_3_end_8_run_41track.csv</t>
        </is>
      </c>
      <c r="C117" t="n">
        <v>28.21862348178137</v>
      </c>
      <c r="D117" t="n">
        <v>3.360323886639676</v>
      </c>
      <c r="E117" t="n">
        <v>9.660449545671927</v>
      </c>
      <c r="F117" t="n">
        <v>81.12449799196787</v>
      </c>
    </row>
    <row r="118">
      <c r="A118" s="8" t="n">
        <v>116</v>
      </c>
      <c r="B118" t="inlineStr">
        <is>
          <t>start_5_end_1_run_29track.csv</t>
        </is>
      </c>
      <c r="C118" t="n">
        <v>11.42222222222222</v>
      </c>
      <c r="D118" t="n">
        <v>6.344444444444444</v>
      </c>
      <c r="E118" t="n">
        <v>52.43190661478599</v>
      </c>
      <c r="F118" t="n">
        <v>94.39579684763572</v>
      </c>
    </row>
    <row r="119">
      <c r="A119" s="8" t="n">
        <v>117</v>
      </c>
      <c r="B119" t="inlineStr">
        <is>
          <t>start_8_end_6_run_29track.csv</t>
        </is>
      </c>
      <c r="C119" t="n">
        <v>4.140914709517923</v>
      </c>
      <c r="D119" t="n">
        <v>4.054388133498146</v>
      </c>
      <c r="E119" t="n">
        <v>88.95522388059702</v>
      </c>
      <c r="F119" t="n">
        <v>90.85365853658537</v>
      </c>
    </row>
    <row r="120">
      <c r="A120" s="8" t="n">
        <v>118</v>
      </c>
      <c r="B120" t="inlineStr">
        <is>
          <t>start_8_end_5_run_35track.csv</t>
        </is>
      </c>
      <c r="C120" t="n">
        <v>17.40474478792236</v>
      </c>
      <c r="D120" t="n">
        <v>6.304816678648455</v>
      </c>
      <c r="E120" t="n">
        <v>35.43990086741016</v>
      </c>
      <c r="F120" t="n">
        <v>97.83352337514253</v>
      </c>
    </row>
    <row r="121">
      <c r="A121" s="8" t="n">
        <v>119</v>
      </c>
      <c r="B121" t="inlineStr">
        <is>
          <t>start_8_end_1_run_35track.csv</t>
        </is>
      </c>
      <c r="C121" t="n">
        <v>28.05970149253731</v>
      </c>
      <c r="D121" t="n">
        <v>3.477611940298508</v>
      </c>
      <c r="E121" t="n">
        <v>12.3936170212766</v>
      </c>
      <c r="F121" t="n">
        <v>100</v>
      </c>
    </row>
    <row r="122">
      <c r="A122" s="8" t="n">
        <v>120</v>
      </c>
      <c r="B122" t="inlineStr">
        <is>
          <t>start_3_end_2_run_41track.csv</t>
        </is>
      </c>
      <c r="C122" t="n">
        <v>1.168831168831169</v>
      </c>
      <c r="D122" t="n">
        <v>2.623376623376624</v>
      </c>
      <c r="E122" t="n">
        <v>64.44444444444444</v>
      </c>
      <c r="F122" t="n">
        <v>28.71287128712871</v>
      </c>
    </row>
    <row r="123">
      <c r="A123" s="8" t="n">
        <v>121</v>
      </c>
      <c r="B123" t="inlineStr">
        <is>
          <t>start_8_end_4_run_33track.csv</t>
        </is>
      </c>
      <c r="C123" t="n">
        <v>17.54271765663141</v>
      </c>
      <c r="D123" t="n">
        <v>4.361269324654191</v>
      </c>
      <c r="E123" t="n">
        <v>23.65491651205937</v>
      </c>
      <c r="F123" t="n">
        <v>95.14925373134328</v>
      </c>
    </row>
    <row r="124">
      <c r="A124" s="8" t="n">
        <v>122</v>
      </c>
      <c r="B124" t="inlineStr">
        <is>
          <t>start_4_end_2_run_34track.csv</t>
        </is>
      </c>
      <c r="C124" t="n">
        <v>16.42072213500785</v>
      </c>
      <c r="D124" t="n">
        <v>6.373626373626373</v>
      </c>
      <c r="E124" t="n">
        <v>38.2887189292543</v>
      </c>
      <c r="F124" t="n">
        <v>98.64532019704434</v>
      </c>
    </row>
    <row r="125">
      <c r="A125" s="8" t="n">
        <v>123</v>
      </c>
      <c r="B125" t="inlineStr">
        <is>
          <t>start_1_end_3_run_48track.csv</t>
        </is>
      </c>
      <c r="C125" t="n">
        <v>9</v>
      </c>
      <c r="D125" t="n">
        <v>5.25</v>
      </c>
      <c r="E125" t="n">
        <v>57.5925925925926</v>
      </c>
      <c r="F125" t="n">
        <v>98.73015873015873</v>
      </c>
    </row>
    <row r="126">
      <c r="A126" s="8" t="n">
        <v>124</v>
      </c>
      <c r="B126" t="inlineStr">
        <is>
          <t>start_4_end_9_run_33track.csv</t>
        </is>
      </c>
      <c r="C126" t="n">
        <v>13.00962379702537</v>
      </c>
      <c r="D126" t="n">
        <v>7.10411198600175</v>
      </c>
      <c r="E126" t="n">
        <v>51.24411566913248</v>
      </c>
      <c r="F126" t="n">
        <v>93.8423645320197</v>
      </c>
    </row>
    <row r="127">
      <c r="A127" s="8" t="n">
        <v>125</v>
      </c>
      <c r="B127" t="inlineStr">
        <is>
          <t>start_8_end_4_run_34track.csv</t>
        </is>
      </c>
      <c r="C127" t="n">
        <v>14.7136563876652</v>
      </c>
      <c r="D127" t="n">
        <v>4.555066079295155</v>
      </c>
      <c r="E127" t="n">
        <v>29.2814371257485</v>
      </c>
      <c r="F127" t="n">
        <v>94.58413926499033</v>
      </c>
    </row>
    <row r="128">
      <c r="A128" s="8" t="n">
        <v>126</v>
      </c>
      <c r="B128" t="inlineStr">
        <is>
          <t>start_9_end_1_run_33track.csv</t>
        </is>
      </c>
      <c r="C128" t="n">
        <v>22.2</v>
      </c>
      <c r="D128" t="n">
        <v>2.933333333333333</v>
      </c>
      <c r="E128" t="n">
        <v>13.21321321321321</v>
      </c>
      <c r="F128" t="n">
        <v>100</v>
      </c>
    </row>
    <row r="129">
      <c r="A129" s="8" t="n">
        <v>127</v>
      </c>
      <c r="B129" t="inlineStr">
        <is>
          <t>start_7_end_2_run_42track.csv</t>
        </is>
      </c>
      <c r="C129" t="n">
        <v>15.65924657534247</v>
      </c>
      <c r="D129" t="n">
        <v>4.152397260273973</v>
      </c>
      <c r="E129" t="n">
        <v>26.02515035538546</v>
      </c>
      <c r="F129" t="n">
        <v>98.14432989690722</v>
      </c>
    </row>
    <row r="130">
      <c r="A130" s="8" t="n">
        <v>128</v>
      </c>
      <c r="B130" t="inlineStr">
        <is>
          <t>start_6_end_2_run_35track.csv</t>
        </is>
      </c>
      <c r="C130" t="n">
        <v>19.92886178861789</v>
      </c>
      <c r="D130" t="n">
        <v>5.711382113821138</v>
      </c>
      <c r="E130" t="n">
        <v>27.58796532381438</v>
      </c>
      <c r="F130" t="n">
        <v>96.26334519572954</v>
      </c>
    </row>
    <row r="131">
      <c r="A131" s="8" t="n">
        <v>129</v>
      </c>
      <c r="B131" t="inlineStr">
        <is>
          <t>start_2_end_4_run_33track.csv</t>
        </is>
      </c>
      <c r="C131" t="n">
        <v>0.9956709956709957</v>
      </c>
      <c r="D131" t="n">
        <v>6.017316017316017</v>
      </c>
      <c r="E131" t="n">
        <v>67.39130434782609</v>
      </c>
      <c r="F131" t="n">
        <v>11.15107913669065</v>
      </c>
    </row>
    <row r="132">
      <c r="A132" s="8" t="n">
        <v>130</v>
      </c>
      <c r="B132" t="inlineStr">
        <is>
          <t>start_9_end_1_run_31track.csv</t>
        </is>
      </c>
      <c r="C132" t="n">
        <v>27.30372720063442</v>
      </c>
      <c r="D132" t="n">
        <v>5.35289452815226</v>
      </c>
      <c r="E132" t="n">
        <v>19.2564623874528</v>
      </c>
      <c r="F132" t="n">
        <v>98.22222222222223</v>
      </c>
    </row>
    <row r="133">
      <c r="A133" s="8" t="n">
        <v>131</v>
      </c>
      <c r="B133" t="inlineStr">
        <is>
          <t>start_7_end_1_run_39track.csv</t>
        </is>
      </c>
      <c r="C133" t="n">
        <v>12.15935334872979</v>
      </c>
      <c r="D133" t="n">
        <v>5.173210161662817</v>
      </c>
      <c r="E133" t="n">
        <v>42.54510921177588</v>
      </c>
      <c r="F133" t="n">
        <v>100</v>
      </c>
    </row>
    <row r="134">
      <c r="A134" s="8" t="n">
        <v>132</v>
      </c>
      <c r="B134" t="inlineStr">
        <is>
          <t>start_2_end_7_run_47track.csv</t>
        </is>
      </c>
      <c r="C134" t="n">
        <v>6.768060836501901</v>
      </c>
      <c r="D134" t="n">
        <v>5.304182509505703</v>
      </c>
      <c r="E134" t="n">
        <v>74.15730337078652</v>
      </c>
      <c r="F134" t="n">
        <v>94.6236559139785</v>
      </c>
    </row>
    <row r="135">
      <c r="A135" s="8" t="n">
        <v>133</v>
      </c>
      <c r="B135" t="inlineStr">
        <is>
          <t>start_8_end_9_run_35track.csv</t>
        </is>
      </c>
      <c r="C135" t="n">
        <v>2.692307692307693</v>
      </c>
      <c r="D135" t="n">
        <v>2.66025641025641</v>
      </c>
      <c r="E135" t="n">
        <v>98.80952380952381</v>
      </c>
      <c r="F135" t="n">
        <v>100</v>
      </c>
    </row>
    <row r="136">
      <c r="A136" s="8" t="n">
        <v>134</v>
      </c>
      <c r="B136" t="inlineStr">
        <is>
          <t>start_2_end_7_run_46track.csv</t>
        </is>
      </c>
      <c r="C136" t="n">
        <v>7.697262479871176</v>
      </c>
      <c r="D136" t="n">
        <v>4.895330112721417</v>
      </c>
      <c r="E136" t="n">
        <v>30.1255230125523</v>
      </c>
      <c r="F136" t="n">
        <v>47.36842105263158</v>
      </c>
    </row>
    <row r="137">
      <c r="A137" s="8" t="n">
        <v>135</v>
      </c>
      <c r="B137" t="inlineStr">
        <is>
          <t>start_5_end_6_run_45track.csv</t>
        </is>
      </c>
      <c r="C137" t="n">
        <v>0.7913669064748201</v>
      </c>
      <c r="D137" t="n">
        <v>0.8093525179856115</v>
      </c>
      <c r="E137" t="n">
        <v>102.2727272727273</v>
      </c>
      <c r="F137" t="n">
        <v>100</v>
      </c>
    </row>
    <row r="138">
      <c r="A138" s="8" t="n">
        <v>136</v>
      </c>
      <c r="B138" t="inlineStr">
        <is>
          <t>start_3_end_8_run_38track.csv</t>
        </is>
      </c>
      <c r="C138" t="n">
        <v>12.81141868512111</v>
      </c>
      <c r="D138" t="n">
        <v>6.686851211072664</v>
      </c>
      <c r="E138" t="n">
        <v>49.56110735989196</v>
      </c>
      <c r="F138" t="n">
        <v>94.95472186287192</v>
      </c>
    </row>
    <row r="139">
      <c r="A139" s="8" t="n">
        <v>137</v>
      </c>
      <c r="B139" t="inlineStr">
        <is>
          <t>start_1_end_2_run_45track.csv</t>
        </is>
      </c>
      <c r="C139" t="n">
        <v>5.304136253041363</v>
      </c>
      <c r="D139" t="n">
        <v>5.304136253041363</v>
      </c>
      <c r="E139" t="n">
        <v>92.66055045871559</v>
      </c>
      <c r="F139" t="n">
        <v>92.66055045871559</v>
      </c>
    </row>
    <row r="140">
      <c r="A140" s="8" t="n">
        <v>138</v>
      </c>
      <c r="B140" t="inlineStr">
        <is>
          <t>start_6_end_1_run_32track.csv</t>
        </is>
      </c>
      <c r="C140" t="n">
        <v>25.53299492385787</v>
      </c>
      <c r="D140" t="n">
        <v>5.414551607445008</v>
      </c>
      <c r="E140" t="n">
        <v>20.64280980781975</v>
      </c>
      <c r="F140" t="n">
        <v>97.34375</v>
      </c>
    </row>
    <row r="141">
      <c r="A141" s="8" t="n">
        <v>139</v>
      </c>
      <c r="B141" t="inlineStr">
        <is>
          <t>start_9_end_1_run_30track.csv</t>
        </is>
      </c>
      <c r="C141" t="n">
        <v>15.49693251533742</v>
      </c>
      <c r="D141" t="n">
        <v>5.619631901840491</v>
      </c>
      <c r="E141" t="n">
        <v>36.26286619160729</v>
      </c>
      <c r="F141" t="n">
        <v>100</v>
      </c>
    </row>
    <row r="142">
      <c r="A142" s="8" t="n">
        <v>140</v>
      </c>
      <c r="B142" t="inlineStr">
        <is>
          <t>start_1_end_2_run_52track.csv</t>
        </is>
      </c>
      <c r="C142" t="n">
        <v>5.230024213075061</v>
      </c>
      <c r="D142" t="n">
        <v>5.254237288135593</v>
      </c>
      <c r="E142" t="n">
        <v>93.05555555555556</v>
      </c>
      <c r="F142" t="n">
        <v>92.62672811059907</v>
      </c>
    </row>
    <row r="143">
      <c r="A143" s="8" t="n">
        <v>141</v>
      </c>
      <c r="B143" t="inlineStr">
        <is>
          <t>start_5_end_6_run_47track.csv</t>
        </is>
      </c>
      <c r="C143" t="n">
        <v>36.73267326732673</v>
      </c>
      <c r="D143" t="n">
        <v>1.608910891089109</v>
      </c>
      <c r="E143" t="n">
        <v>4.380053908355795</v>
      </c>
      <c r="F143" t="n">
        <v>100</v>
      </c>
    </row>
    <row r="144">
      <c r="A144" s="8" t="n">
        <v>142</v>
      </c>
      <c r="B144" t="inlineStr">
        <is>
          <t>start_7_end_2_run_51track.csv</t>
        </is>
      </c>
      <c r="C144" t="n">
        <v>18.44135802469136</v>
      </c>
      <c r="D144" t="n">
        <v>6.751543209876544</v>
      </c>
      <c r="E144" t="n">
        <v>33.80753138075314</v>
      </c>
      <c r="F144" t="n">
        <v>92.34285714285714</v>
      </c>
    </row>
    <row r="145">
      <c r="A145" s="8" t="n">
        <v>143</v>
      </c>
      <c r="B145" t="inlineStr">
        <is>
          <t>start_1_end_4_run_32track.csv</t>
        </is>
      </c>
      <c r="C145" t="n">
        <v>14.72748815165877</v>
      </c>
      <c r="D145" t="n">
        <v>6.481042654028436</v>
      </c>
      <c r="E145" t="n">
        <v>41.4320193081255</v>
      </c>
      <c r="F145" t="n">
        <v>94.14990859232175</v>
      </c>
    </row>
    <row r="146">
      <c r="A146" s="8" t="n">
        <v>144</v>
      </c>
      <c r="B146" t="inlineStr">
        <is>
          <t>start_6_end_9_run_33track.csv</t>
        </is>
      </c>
      <c r="C146" t="n">
        <v>33.89570552147239</v>
      </c>
      <c r="D146" t="n">
        <v>4.76482617586912</v>
      </c>
      <c r="E146" t="n">
        <v>13.57466063348416</v>
      </c>
      <c r="F146" t="n">
        <v>96.56652360515021</v>
      </c>
    </row>
    <row r="147">
      <c r="A147" s="8" t="n">
        <v>145</v>
      </c>
      <c r="B147" t="inlineStr">
        <is>
          <t>start_1_end_6_run_34track.csv</t>
        </is>
      </c>
      <c r="C147" t="n">
        <v>9.420289855072463</v>
      </c>
      <c r="D147" t="n">
        <v>7.408354646206309</v>
      </c>
      <c r="E147" t="n">
        <v>74.38914027149322</v>
      </c>
      <c r="F147" t="n">
        <v>94.59148446490218</v>
      </c>
    </row>
    <row r="148">
      <c r="A148" s="8" t="n">
        <v>146</v>
      </c>
      <c r="B148" t="inlineStr">
        <is>
          <t>start_8_end_1_run_41track.csv</t>
        </is>
      </c>
      <c r="C148" t="n">
        <v>20.1859799713877</v>
      </c>
      <c r="D148" t="n">
        <v>4.320457796852646</v>
      </c>
      <c r="E148" t="n">
        <v>21.40326009922041</v>
      </c>
      <c r="F148" t="n">
        <v>100</v>
      </c>
    </row>
    <row r="149">
      <c r="A149" s="8" t="n">
        <v>147</v>
      </c>
      <c r="B149" t="inlineStr">
        <is>
          <t>start_3_end_6_run_32track.csv</t>
        </is>
      </c>
      <c r="C149" t="n">
        <v>12.32657417289221</v>
      </c>
      <c r="D149" t="n">
        <v>6.382070437566703</v>
      </c>
      <c r="E149" t="n">
        <v>47.53246753246754</v>
      </c>
      <c r="F149" t="n">
        <v>91.80602006688963</v>
      </c>
    </row>
    <row r="150">
      <c r="A150" s="8" t="n">
        <v>148</v>
      </c>
      <c r="B150" t="inlineStr">
        <is>
          <t>start_7_end_9_run_34track.csv</t>
        </is>
      </c>
      <c r="C150" t="n">
        <v>1.923714759535655</v>
      </c>
      <c r="D150" t="n">
        <v>1.923714759535655</v>
      </c>
      <c r="E150" t="n">
        <v>100</v>
      </c>
      <c r="F150" t="n">
        <v>100</v>
      </c>
    </row>
    <row r="151">
      <c r="A151" s="8" t="n">
        <v>149</v>
      </c>
      <c r="B151" t="inlineStr">
        <is>
          <t>start_2_end_6_run_31track.csv</t>
        </is>
      </c>
      <c r="C151" t="n">
        <v>3.274440518256773</v>
      </c>
      <c r="D151" t="n">
        <v>6.513545347467609</v>
      </c>
      <c r="E151" t="n">
        <v>54.67625899280576</v>
      </c>
      <c r="F151" t="n">
        <v>27.48643761301989</v>
      </c>
    </row>
    <row r="152">
      <c r="A152" s="8" t="n">
        <v>150</v>
      </c>
      <c r="B152" t="inlineStr">
        <is>
          <t>start_4_end_8_run_34track.csv</t>
        </is>
      </c>
      <c r="C152" t="n">
        <v>29.26094890510949</v>
      </c>
      <c r="D152" t="n">
        <v>5.063868613138686</v>
      </c>
      <c r="E152" t="n">
        <v>16.74462114125351</v>
      </c>
      <c r="F152" t="n">
        <v>96.75675675675676</v>
      </c>
    </row>
    <row r="153">
      <c r="A153" s="8" t="n">
        <v>151</v>
      </c>
      <c r="B153" t="inlineStr">
        <is>
          <t>start_4_end_7_run_33track.csv</t>
        </is>
      </c>
      <c r="C153" t="n">
        <v>9.172510518934081</v>
      </c>
      <c r="D153" t="n">
        <v>5.890603085553997</v>
      </c>
      <c r="E153" t="n">
        <v>59.32721712538226</v>
      </c>
      <c r="F153" t="n">
        <v>92.38095238095238</v>
      </c>
    </row>
    <row r="154">
      <c r="A154" s="8" t="n">
        <v>152</v>
      </c>
      <c r="B154" t="inlineStr">
        <is>
          <t>start_9_end_2_run_31track.csv</t>
        </is>
      </c>
      <c r="C154" t="n">
        <v>2.213740458015267</v>
      </c>
      <c r="D154" t="n">
        <v>4.198473282442748</v>
      </c>
      <c r="E154" t="n">
        <v>71.42857142857143</v>
      </c>
      <c r="F154" t="n">
        <v>37.66233766233766</v>
      </c>
    </row>
    <row r="155">
      <c r="A155" s="8" t="n">
        <v>153</v>
      </c>
      <c r="B155" t="inlineStr">
        <is>
          <t>start_7_end_6_run_33track.csv</t>
        </is>
      </c>
      <c r="C155" t="n">
        <v>9.486486486486486</v>
      </c>
      <c r="D155" t="n">
        <v>5.135135135135135</v>
      </c>
      <c r="E155" t="n">
        <v>12.72554605887939</v>
      </c>
      <c r="F155" t="n">
        <v>23.50877192982456</v>
      </c>
    </row>
    <row r="156">
      <c r="A156" s="8" t="n">
        <v>154</v>
      </c>
      <c r="B156" t="inlineStr">
        <is>
          <t>start_1_end_3_run_50track.csv</t>
        </is>
      </c>
      <c r="C156" t="n">
        <v>7.513888888888889</v>
      </c>
      <c r="D156" t="n">
        <v>6.180555555555555</v>
      </c>
      <c r="E156" t="n">
        <v>79.66728280961183</v>
      </c>
      <c r="F156" t="n">
        <v>96.85393258426966</v>
      </c>
    </row>
    <row r="157">
      <c r="A157" s="8" t="n">
        <v>155</v>
      </c>
      <c r="B157" t="inlineStr">
        <is>
          <t>start_3_end_2_run_40track.csv</t>
        </is>
      </c>
      <c r="C157" t="n">
        <v>6.233766233766234</v>
      </c>
      <c r="D157" t="n">
        <v>5.346320346320346</v>
      </c>
      <c r="E157" t="n">
        <v>85.76388888888889</v>
      </c>
      <c r="F157" t="n">
        <v>100</v>
      </c>
    </row>
    <row r="158">
      <c r="A158" s="8" t="n">
        <v>156</v>
      </c>
      <c r="B158" t="inlineStr">
        <is>
          <t>start_5_end_6_run_43track.csv</t>
        </is>
      </c>
      <c r="C158" t="n">
        <v>16.41112047177759</v>
      </c>
      <c r="D158" t="n">
        <v>6.630160067396798</v>
      </c>
      <c r="E158" t="n">
        <v>37.47433264887064</v>
      </c>
      <c r="F158" t="n">
        <v>92.75730622617534</v>
      </c>
    </row>
    <row r="159">
      <c r="A159" s="8" t="n">
        <v>157</v>
      </c>
      <c r="B159" t="inlineStr">
        <is>
          <t>start_7_end_1_run_42track.csv</t>
        </is>
      </c>
      <c r="C159" t="n">
        <v>9.397874852420307</v>
      </c>
      <c r="D159" t="n">
        <v>5.584415584415584</v>
      </c>
      <c r="E159" t="n">
        <v>57.78894472361809</v>
      </c>
      <c r="F159" t="n">
        <v>97.25158562367865</v>
      </c>
    </row>
    <row r="160">
      <c r="A160" s="8" t="n">
        <v>158</v>
      </c>
      <c r="B160" t="inlineStr">
        <is>
          <t>start_5_end_7_run_31track.csv</t>
        </is>
      </c>
      <c r="C160" t="n">
        <v>6.485849056603773</v>
      </c>
      <c r="D160" t="n">
        <v>5.129716981132075</v>
      </c>
      <c r="E160" t="n">
        <v>75.81818181818181</v>
      </c>
      <c r="F160" t="n">
        <v>95.86206896551724</v>
      </c>
    </row>
    <row r="161">
      <c r="A161" s="8" t="n">
        <v>159</v>
      </c>
      <c r="B161" t="inlineStr">
        <is>
          <t>start_8_end_3_run_42track.csv</t>
        </is>
      </c>
      <c r="C161" t="n">
        <v>13.79310344827586</v>
      </c>
      <c r="D161" t="n">
        <v>4.893267651888341</v>
      </c>
      <c r="E161" t="n">
        <v>33.98809523809524</v>
      </c>
      <c r="F161" t="n">
        <v>95.80536912751678</v>
      </c>
    </row>
    <row r="162">
      <c r="A162" s="8" t="n">
        <v>160</v>
      </c>
      <c r="B162" t="inlineStr">
        <is>
          <t>start_9_end_1_run_34track.csv</t>
        </is>
      </c>
      <c r="C162" t="n">
        <v>11.62450066577896</v>
      </c>
      <c r="D162" t="n">
        <v>5.339547270306259</v>
      </c>
      <c r="E162" t="n">
        <v>45.93356242840779</v>
      </c>
      <c r="F162" t="n">
        <v>100</v>
      </c>
    </row>
    <row r="163">
      <c r="A163" s="8" t="n">
        <v>161</v>
      </c>
      <c r="B163" t="inlineStr">
        <is>
          <t>start_9_end_4_run_33track.csv</t>
        </is>
      </c>
      <c r="C163" t="n">
        <v>19.40314136125654</v>
      </c>
      <c r="D163" t="n">
        <v>6.596858638743456</v>
      </c>
      <c r="E163" t="n">
        <v>32.164058283864</v>
      </c>
      <c r="F163" t="n">
        <v>94.60317460317461</v>
      </c>
    </row>
    <row r="164">
      <c r="A164" s="8" t="n">
        <v>162</v>
      </c>
      <c r="B164" t="inlineStr">
        <is>
          <t>start_3_end_6_run_34track.csv</t>
        </is>
      </c>
      <c r="C164" t="n">
        <v>21.28164556962025</v>
      </c>
      <c r="D164" t="n">
        <v>4.699367088607595</v>
      </c>
      <c r="E164" t="n">
        <v>20.89219330855019</v>
      </c>
      <c r="F164" t="n">
        <v>94.61279461279462</v>
      </c>
    </row>
    <row r="165">
      <c r="A165" s="8" t="n">
        <v>163</v>
      </c>
      <c r="B165" t="inlineStr">
        <is>
          <t>start_3_end_7_run_46track.csv</t>
        </is>
      </c>
      <c r="C165" t="n">
        <v>7.706576728499157</v>
      </c>
      <c r="D165" t="n">
        <v>4.772344013490725</v>
      </c>
      <c r="E165" t="n">
        <v>60.83150984682713</v>
      </c>
      <c r="F165" t="n">
        <v>98.23321554770318</v>
      </c>
    </row>
    <row r="166">
      <c r="A166" s="8" t="n">
        <v>164</v>
      </c>
      <c r="B166" t="inlineStr">
        <is>
          <t>start_7_end_3_run_46track.csv</t>
        </is>
      </c>
      <c r="C166" t="n">
        <v>2.841918294849023</v>
      </c>
      <c r="D166" t="n">
        <v>4.476021314387212</v>
      </c>
      <c r="E166" t="n">
        <v>71.875</v>
      </c>
      <c r="F166" t="n">
        <v>45.63492063492063</v>
      </c>
    </row>
    <row r="167">
      <c r="A167" s="8" t="n">
        <v>165</v>
      </c>
      <c r="B167" t="inlineStr">
        <is>
          <t>start_3_end_9_run_33track.csv</t>
        </is>
      </c>
      <c r="C167" t="n">
        <v>2.198660714285714</v>
      </c>
      <c r="D167" t="n">
        <v>5.424107142857143</v>
      </c>
      <c r="E167" t="n">
        <v>31.97969543147208</v>
      </c>
      <c r="F167" t="n">
        <v>12.96296296296296</v>
      </c>
    </row>
    <row r="168">
      <c r="A168" s="8" t="n">
        <v>166</v>
      </c>
      <c r="B168" t="inlineStr">
        <is>
          <t>start_9_end_5_run_34track.csv</t>
        </is>
      </c>
      <c r="C168" t="n">
        <v>35.75456053067993</v>
      </c>
      <c r="D168" t="n">
        <v>4.402985074626866</v>
      </c>
      <c r="E168" t="n">
        <v>11.57235621521336</v>
      </c>
      <c r="F168" t="n">
        <v>93.97363465160075</v>
      </c>
    </row>
    <row r="169">
      <c r="A169" s="8" t="n">
        <v>167</v>
      </c>
      <c r="B169" t="inlineStr">
        <is>
          <t>start_6_end_9_run_27track.csv</t>
        </is>
      </c>
      <c r="C169" t="n">
        <v>17.90123456790123</v>
      </c>
      <c r="D169" t="n">
        <v>6.068875893437297</v>
      </c>
      <c r="E169" t="n">
        <v>32.52268602540835</v>
      </c>
      <c r="F169" t="n">
        <v>95.93147751605996</v>
      </c>
    </row>
    <row r="170">
      <c r="A170" s="8" t="n">
        <v>168</v>
      </c>
      <c r="B170" t="inlineStr">
        <is>
          <t>start_5_end_9_run_33track.csv</t>
        </is>
      </c>
      <c r="C170" t="n">
        <v>13.14262691377921</v>
      </c>
      <c r="D170" t="n">
        <v>7.082997582594682</v>
      </c>
      <c r="E170" t="n">
        <v>49.23359901900675</v>
      </c>
      <c r="F170" t="n">
        <v>91.35381114903299</v>
      </c>
    </row>
    <row r="171">
      <c r="A171" s="8" t="n">
        <v>169</v>
      </c>
      <c r="B171" t="inlineStr">
        <is>
          <t>start_6_end_9_run_31track.csv</t>
        </is>
      </c>
      <c r="C171" t="n">
        <v>22.90932811480757</v>
      </c>
      <c r="D171" t="n">
        <v>5.746901500326158</v>
      </c>
      <c r="E171" t="n">
        <v>23.91799544419134</v>
      </c>
      <c r="F171" t="n">
        <v>95.34619750283768</v>
      </c>
    </row>
    <row r="172">
      <c r="A172" s="8" t="n">
        <v>170</v>
      </c>
      <c r="B172" t="inlineStr">
        <is>
          <t>start_1_end_2_run_53track.csv</t>
        </is>
      </c>
      <c r="C172" t="n">
        <v>2.454308093994778</v>
      </c>
      <c r="D172" t="n">
        <v>2.16710182767624</v>
      </c>
      <c r="E172" t="n">
        <v>88.29787234042553</v>
      </c>
      <c r="F172" t="n">
        <v>100</v>
      </c>
    </row>
    <row r="173">
      <c r="A173" s="8" t="n">
        <v>171</v>
      </c>
      <c r="B173" t="inlineStr">
        <is>
          <t>start_7_end_4_run_32track.csv</t>
        </is>
      </c>
      <c r="C173" t="n">
        <v>12.68545994065282</v>
      </c>
      <c r="D173" t="n">
        <v>4.050445103857567</v>
      </c>
      <c r="E173" t="n">
        <v>31.92982456140351</v>
      </c>
      <c r="F173" t="n">
        <v>100</v>
      </c>
    </row>
    <row r="174">
      <c r="A174" s="8" t="n">
        <v>172</v>
      </c>
      <c r="B174" t="inlineStr">
        <is>
          <t>start_6_end_2_run_28track.csv</t>
        </is>
      </c>
      <c r="C174" t="n">
        <v>10.6881243063263</v>
      </c>
      <c r="D174" t="n">
        <v>6.55937846836848</v>
      </c>
      <c r="E174" t="n">
        <v>59.91692627206646</v>
      </c>
      <c r="F174" t="n">
        <v>97.6311336717428</v>
      </c>
    </row>
    <row r="175">
      <c r="A175" s="8" t="n">
        <v>173</v>
      </c>
      <c r="B175" t="inlineStr">
        <is>
          <t>start_8_end_3_run_44track.csv</t>
        </is>
      </c>
      <c r="C175" t="n">
        <v>21.49434571890145</v>
      </c>
      <c r="D175" t="n">
        <v>5.18578352180937</v>
      </c>
      <c r="E175" t="n">
        <v>23.86320931980459</v>
      </c>
      <c r="F175" t="n">
        <v>98.90965732087227</v>
      </c>
    </row>
    <row r="176">
      <c r="A176" s="8" t="n">
        <v>174</v>
      </c>
      <c r="B176" t="inlineStr">
        <is>
          <t>start_6_end_4_run_43track.csv</t>
        </is>
      </c>
      <c r="C176" t="n">
        <v>25.25139664804469</v>
      </c>
      <c r="D176" t="n">
        <v>2.830540037243948</v>
      </c>
      <c r="E176" t="n">
        <v>11.2094395280236</v>
      </c>
      <c r="F176" t="n">
        <v>100</v>
      </c>
    </row>
    <row r="177">
      <c r="A177" s="8" t="n">
        <v>175</v>
      </c>
      <c r="B177" t="inlineStr">
        <is>
          <t>start_3_end_8_run_43track.csv</t>
        </is>
      </c>
      <c r="C177" t="n">
        <v>12.05521472392638</v>
      </c>
      <c r="D177" t="n">
        <v>7.047546012269938</v>
      </c>
      <c r="E177" t="n">
        <v>55.27989821882952</v>
      </c>
      <c r="F177" t="n">
        <v>94.55930359085963</v>
      </c>
    </row>
    <row r="178">
      <c r="A178" s="8" t="n">
        <v>176</v>
      </c>
      <c r="B178" t="inlineStr">
        <is>
          <t>start_7_end_3_run_45track.csv</t>
        </is>
      </c>
      <c r="C178" t="n">
        <v>20.63218390804598</v>
      </c>
      <c r="D178" t="n">
        <v>5.996168582375479</v>
      </c>
      <c r="E178" t="n">
        <v>27.53017641597029</v>
      </c>
      <c r="F178" t="n">
        <v>94.72843450479233</v>
      </c>
    </row>
    <row r="179">
      <c r="A179" s="8" t="n">
        <v>177</v>
      </c>
      <c r="B179" t="inlineStr">
        <is>
          <t>start_3_end_7_run_41track.csv</t>
        </is>
      </c>
      <c r="C179" t="n">
        <v>21.81159420289855</v>
      </c>
      <c r="D179" t="n">
        <v>6.021739130434782</v>
      </c>
      <c r="E179" t="n">
        <v>26.24584717607974</v>
      </c>
      <c r="F179" t="n">
        <v>95.06618531889291</v>
      </c>
    </row>
    <row r="180">
      <c r="A180" s="8" t="n">
        <v>178</v>
      </c>
      <c r="B180" t="inlineStr">
        <is>
          <t>start_5_end_2_run_30track.csv</t>
        </is>
      </c>
      <c r="C180" t="n">
        <v>10.28880866425993</v>
      </c>
      <c r="D180" t="n">
        <v>5.604693140794224</v>
      </c>
      <c r="E180" t="n">
        <v>53.33333333333334</v>
      </c>
      <c r="F180" t="n">
        <v>97.90660225442834</v>
      </c>
    </row>
    <row r="181">
      <c r="A181" s="8" t="n">
        <v>179</v>
      </c>
      <c r="B181" t="inlineStr">
        <is>
          <t>start_9_end_4_run_34track.csv</t>
        </is>
      </c>
      <c r="C181" t="n">
        <v>27.13878326996198</v>
      </c>
      <c r="D181" t="n">
        <v>5.171102661596958</v>
      </c>
      <c r="E181" t="n">
        <v>19.05429071803853</v>
      </c>
      <c r="F181" t="n">
        <v>100</v>
      </c>
    </row>
    <row r="182">
      <c r="A182" s="8" t="n">
        <v>180</v>
      </c>
      <c r="B182" t="inlineStr">
        <is>
          <t>start_8_end_1_run_38track.csv</t>
        </is>
      </c>
      <c r="C182" t="n">
        <v>6.797642436149312</v>
      </c>
      <c r="D182" t="n">
        <v>4.980353634577603</v>
      </c>
      <c r="E182" t="n">
        <v>70.95375722543352</v>
      </c>
      <c r="F182" t="n">
        <v>96.84418145956607</v>
      </c>
    </row>
    <row r="183">
      <c r="A183" s="8" t="n">
        <v>181</v>
      </c>
      <c r="B183" t="inlineStr">
        <is>
          <t>start_9_end_3_run_34track.csv</t>
        </is>
      </c>
      <c r="C183" t="n">
        <v>17.47276688453159</v>
      </c>
      <c r="D183" t="n">
        <v>5.108932461873638</v>
      </c>
      <c r="E183" t="n">
        <v>29.23940149625935</v>
      </c>
      <c r="F183" t="n">
        <v>100</v>
      </c>
    </row>
    <row r="184">
      <c r="A184" s="8" t="n">
        <v>182</v>
      </c>
      <c r="B184" t="inlineStr">
        <is>
          <t>start_1_end_9_run_34track.csv</t>
        </is>
      </c>
      <c r="C184" t="n">
        <v>18.92156862745098</v>
      </c>
      <c r="D184" t="n">
        <v>3.490196078431373</v>
      </c>
      <c r="E184" t="n">
        <v>18.44559585492228</v>
      </c>
      <c r="F184" t="n">
        <v>100</v>
      </c>
    </row>
    <row r="185">
      <c r="A185" s="8" t="n">
        <v>183</v>
      </c>
      <c r="B185" t="inlineStr">
        <is>
          <t>start_6_end_9_run_35track.csv</t>
        </is>
      </c>
      <c r="C185" t="n">
        <v>17.92110206637445</v>
      </c>
      <c r="D185" t="n">
        <v>6.606136505948654</v>
      </c>
      <c r="E185" t="n">
        <v>34.76589797344514</v>
      </c>
      <c r="F185" t="n">
        <v>94.31279620853081</v>
      </c>
    </row>
    <row r="186">
      <c r="A186" s="8" t="n">
        <v>184</v>
      </c>
      <c r="B186" t="inlineStr">
        <is>
          <t>start_7_end_4_run_35track.csv</t>
        </is>
      </c>
      <c r="C186" t="n">
        <v>21.80327868852459</v>
      </c>
      <c r="D186" t="n">
        <v>5.532786885245901</v>
      </c>
      <c r="E186" t="n">
        <v>23.82518796992481</v>
      </c>
      <c r="F186" t="n">
        <v>93.88888888888889</v>
      </c>
    </row>
    <row r="187">
      <c r="A187" s="8" t="n">
        <v>185</v>
      </c>
      <c r="B187" t="inlineStr">
        <is>
          <t>start_4_end_7_run_32track.csv</t>
        </is>
      </c>
      <c r="C187" t="n">
        <v>15.02724795640327</v>
      </c>
      <c r="D187" t="n">
        <v>4.986376021798365</v>
      </c>
      <c r="E187" t="n">
        <v>31.55031731640979</v>
      </c>
      <c r="F187" t="n">
        <v>95.08196721311475</v>
      </c>
    </row>
    <row r="188">
      <c r="A188" s="8" t="n">
        <v>186</v>
      </c>
      <c r="B188" t="inlineStr">
        <is>
          <t>start_5_end_8_run_33track.csv</t>
        </is>
      </c>
      <c r="C188" t="n">
        <v>20.27450980392157</v>
      </c>
      <c r="D188" t="n">
        <v>5.166666666666667</v>
      </c>
      <c r="E188" t="n">
        <v>23.16247582205029</v>
      </c>
      <c r="F188" t="n">
        <v>90.89184060721063</v>
      </c>
    </row>
    <row r="189">
      <c r="A189" s="8" t="n">
        <v>187</v>
      </c>
      <c r="B189" t="inlineStr">
        <is>
          <t>start_6_end_4_run_37track.csv</t>
        </is>
      </c>
      <c r="C189" t="n">
        <v>25.94855305466238</v>
      </c>
      <c r="D189" t="n">
        <v>3.858520900321543</v>
      </c>
      <c r="E189" t="n">
        <v>14.86988847583643</v>
      </c>
      <c r="F189" t="n">
        <v>100</v>
      </c>
    </row>
    <row r="190">
      <c r="A190" s="8" t="n">
        <v>188</v>
      </c>
      <c r="B190" t="inlineStr">
        <is>
          <t>start_7_end_6_run_34track.csv</t>
        </is>
      </c>
      <c r="C190" t="n">
        <v>5.945378151260504</v>
      </c>
      <c r="D190" t="n">
        <v>5.903361344537815</v>
      </c>
      <c r="E190" t="n">
        <v>89.39929328621908</v>
      </c>
      <c r="F190" t="n">
        <v>90.0355871886121</v>
      </c>
    </row>
    <row r="191">
      <c r="A191" s="8" t="n">
        <v>189</v>
      </c>
      <c r="B191" t="inlineStr">
        <is>
          <t>start_3_end_1_run_39track.csv</t>
        </is>
      </c>
      <c r="C191" t="n">
        <v>8.321273516642547</v>
      </c>
      <c r="D191" t="n">
        <v>6.150506512301013</v>
      </c>
      <c r="E191" t="n">
        <v>69.39130434782609</v>
      </c>
      <c r="F191" t="n">
        <v>93.88235294117646</v>
      </c>
    </row>
    <row r="192">
      <c r="A192" s="8" t="n">
        <v>190</v>
      </c>
      <c r="B192" t="inlineStr">
        <is>
          <t>start_2_end_4_run_29track.csv</t>
        </is>
      </c>
      <c r="C192" t="n">
        <v>2.556390977443609</v>
      </c>
      <c r="D192" t="n">
        <v>6.56015037593985</v>
      </c>
      <c r="E192" t="n">
        <v>28.67647058823529</v>
      </c>
      <c r="F192" t="n">
        <v>11.17478510028653</v>
      </c>
    </row>
    <row r="193">
      <c r="A193" s="8" t="n">
        <v>191</v>
      </c>
      <c r="B193" t="inlineStr">
        <is>
          <t>start_8_end_1_run_37track.csv</t>
        </is>
      </c>
      <c r="C193" t="n">
        <v>11.76975945017182</v>
      </c>
      <c r="D193" t="n">
        <v>5.206185567010309</v>
      </c>
      <c r="E193" t="n">
        <v>44.23357664233577</v>
      </c>
      <c r="F193" t="n">
        <v>100</v>
      </c>
    </row>
    <row r="194">
      <c r="A194" s="8" t="n">
        <v>192</v>
      </c>
      <c r="B194" t="inlineStr">
        <is>
          <t>start_7_end_1_run_38track.csv</t>
        </is>
      </c>
      <c r="C194" t="n">
        <v>17.86959328599096</v>
      </c>
      <c r="D194" t="n">
        <v>6.694641704325371</v>
      </c>
      <c r="E194" t="n">
        <v>34.35693641618497</v>
      </c>
      <c r="F194" t="n">
        <v>91.70684667309547</v>
      </c>
    </row>
    <row r="195">
      <c r="A195" s="8" t="n">
        <v>193</v>
      </c>
      <c r="B195" t="inlineStr">
        <is>
          <t>start_1_end_7_run_40track.csv</t>
        </is>
      </c>
      <c r="C195" t="n">
        <v>7.720144752714114</v>
      </c>
      <c r="D195" t="n">
        <v>6.682750301568154</v>
      </c>
      <c r="E195" t="n">
        <v>82.8125</v>
      </c>
      <c r="F195" t="n">
        <v>95.66787003610108</v>
      </c>
    </row>
    <row r="196">
      <c r="A196" s="8" t="n">
        <v>194</v>
      </c>
      <c r="B196" t="inlineStr">
        <is>
          <t>start_8_end_9_run_33track.csv</t>
        </is>
      </c>
      <c r="C196" t="n">
        <v>8.404411764705882</v>
      </c>
      <c r="D196" t="n">
        <v>5.529411764705882</v>
      </c>
      <c r="E196" t="n">
        <v>57.917760279965</v>
      </c>
      <c r="F196" t="n">
        <v>88.03191489361703</v>
      </c>
    </row>
    <row r="197">
      <c r="A197" s="8" t="n">
        <v>195</v>
      </c>
      <c r="B197" t="inlineStr">
        <is>
          <t>start_2_end_9_run_34track.csv</t>
        </is>
      </c>
      <c r="C197" t="n">
        <v>9.435114503816793</v>
      </c>
      <c r="D197" t="n">
        <v>5.603053435114504</v>
      </c>
      <c r="E197" t="n">
        <v>59.38511326860841</v>
      </c>
      <c r="F197" t="n">
        <v>100</v>
      </c>
    </row>
    <row r="198">
      <c r="A198" s="8" t="n">
        <v>196</v>
      </c>
      <c r="B198" t="inlineStr">
        <is>
          <t>start_3_end_9_run_31track.csv</t>
        </is>
      </c>
      <c r="C198" t="n">
        <v>10.65510597302505</v>
      </c>
      <c r="D198" t="n">
        <v>6.657032755298651</v>
      </c>
      <c r="E198" t="n">
        <v>58.67992766726944</v>
      </c>
      <c r="F198" t="n">
        <v>93.9218523878437</v>
      </c>
    </row>
    <row r="199">
      <c r="A199" s="8" t="n">
        <v>197</v>
      </c>
      <c r="B199" t="inlineStr">
        <is>
          <t>start_2_end_7_run_39track.csv</t>
        </is>
      </c>
      <c r="C199" t="n">
        <v>19.40184049079755</v>
      </c>
      <c r="D199" t="n">
        <v>6.878834355828221</v>
      </c>
      <c r="E199" t="n">
        <v>33.63636363636363</v>
      </c>
      <c r="F199" t="n">
        <v>94.87179487179488</v>
      </c>
    </row>
    <row r="200">
      <c r="A200" s="8" t="n">
        <v>198</v>
      </c>
      <c r="B200" t="inlineStr">
        <is>
          <t>start_7_end_9_run_35track.csv</t>
        </is>
      </c>
      <c r="C200" t="n">
        <v>1.624231782265145</v>
      </c>
      <c r="D200" t="n">
        <v>5.715539947322212</v>
      </c>
      <c r="E200" t="n">
        <v>75.67567567567568</v>
      </c>
      <c r="F200" t="n">
        <v>21.50537634408602</v>
      </c>
    </row>
    <row r="201">
      <c r="A201" s="8" t="n">
        <v>199</v>
      </c>
      <c r="B201" t="inlineStr">
        <is>
          <t>start_7_end_4_run_29track.csv</t>
        </is>
      </c>
      <c r="C201" t="n">
        <v>12.26648351648352</v>
      </c>
      <c r="D201" t="n">
        <v>5.192307692307693</v>
      </c>
      <c r="E201" t="n">
        <v>40.53751399776036</v>
      </c>
      <c r="F201" t="n">
        <v>95.76719576719577</v>
      </c>
    </row>
    <row r="202">
      <c r="A202" s="8" t="n">
        <v>200</v>
      </c>
      <c r="B202" t="inlineStr">
        <is>
          <t>start_9_end_6_run_28track.csv</t>
        </is>
      </c>
      <c r="C202" t="n">
        <v>21.70389278876835</v>
      </c>
      <c r="D202" t="n">
        <v>6.298659859604339</v>
      </c>
      <c r="E202" t="n">
        <v>27.34489855924728</v>
      </c>
      <c r="F202" t="n">
        <v>94.22492401215806</v>
      </c>
    </row>
    <row r="203">
      <c r="A203" s="8" t="n">
        <v>201</v>
      </c>
      <c r="B203" t="inlineStr">
        <is>
          <t>start_8_end_2_run_41track.csv</t>
        </is>
      </c>
      <c r="C203" t="n">
        <v>5.973645680819912</v>
      </c>
      <c r="D203" t="n">
        <v>3.265007320644217</v>
      </c>
      <c r="E203" t="n">
        <v>54.65686274509804</v>
      </c>
      <c r="F203" t="n">
        <v>100</v>
      </c>
    </row>
    <row r="204">
      <c r="A204" s="8" t="n">
        <v>202</v>
      </c>
      <c r="B204" t="inlineStr">
        <is>
          <t>start_5_end_2_run_29track.csv</t>
        </is>
      </c>
      <c r="C204" t="n">
        <v>7</v>
      </c>
      <c r="D204" t="n">
        <v>6.813559322033898</v>
      </c>
      <c r="E204" t="n">
        <v>92.49394673123487</v>
      </c>
      <c r="F204" t="n">
        <v>95.02487562189054</v>
      </c>
    </row>
    <row r="205">
      <c r="A205" s="8" t="n">
        <v>203</v>
      </c>
      <c r="B205" t="inlineStr">
        <is>
          <t>start_7_end_3_run_47track.csv</t>
        </is>
      </c>
      <c r="C205" t="n">
        <v>13.68421052631579</v>
      </c>
      <c r="D205" t="n">
        <v>3.37719298245614</v>
      </c>
      <c r="E205" t="n">
        <v>24.67948717948718</v>
      </c>
      <c r="F205" t="n">
        <v>100</v>
      </c>
    </row>
    <row r="206">
      <c r="A206" s="8" t="n">
        <v>204</v>
      </c>
      <c r="B206" t="inlineStr">
        <is>
          <t>start_8_end_3_run_36track.csv</t>
        </is>
      </c>
      <c r="C206" t="n">
        <v>16.07512953367875</v>
      </c>
      <c r="D206" t="n">
        <v>1.321243523316062</v>
      </c>
      <c r="E206" t="n">
        <v>8.219178082191782</v>
      </c>
      <c r="F206" t="n">
        <v>100</v>
      </c>
    </row>
    <row r="207">
      <c r="A207" s="8" t="n">
        <v>205</v>
      </c>
      <c r="B207" t="inlineStr">
        <is>
          <t>start_5_end_6_run_38track.csv</t>
        </is>
      </c>
      <c r="C207" t="n">
        <v>12.55301102629347</v>
      </c>
      <c r="D207" t="n">
        <v>6.853265479219678</v>
      </c>
      <c r="E207" t="n">
        <v>50.60810810810811</v>
      </c>
      <c r="F207" t="n">
        <v>92.69801980198019</v>
      </c>
    </row>
    <row r="208">
      <c r="A208" s="8" t="n">
        <v>206</v>
      </c>
      <c r="B208" t="inlineStr">
        <is>
          <t>start_2_end_4_run_34track.csv</t>
        </is>
      </c>
      <c r="C208" t="n">
        <v>22.09920920201294</v>
      </c>
      <c r="D208" t="n">
        <v>5.643421998562186</v>
      </c>
      <c r="E208" t="n">
        <v>24.65842550422902</v>
      </c>
      <c r="F208" t="n">
        <v>96.56050955414013</v>
      </c>
    </row>
    <row r="209">
      <c r="A209" s="8" t="n">
        <v>207</v>
      </c>
      <c r="B209" t="inlineStr">
        <is>
          <t>start_7_end_9_run_32track.csv</t>
        </is>
      </c>
      <c r="C209" t="n">
        <v>14.17427385892116</v>
      </c>
      <c r="D209" t="n">
        <v>5.991701244813278</v>
      </c>
      <c r="E209" t="n">
        <v>37.82201405152225</v>
      </c>
      <c r="F209" t="n">
        <v>89.47368421052632</v>
      </c>
    </row>
    <row r="210">
      <c r="A210" s="8" t="n">
        <v>208</v>
      </c>
      <c r="B210" t="inlineStr">
        <is>
          <t>start_8_end_4_run_35track.csv</t>
        </is>
      </c>
      <c r="C210" t="n">
        <v>16.42346208869814</v>
      </c>
      <c r="D210" t="n">
        <v>6.61659513590844</v>
      </c>
      <c r="E210" t="n">
        <v>38.15331010452962</v>
      </c>
      <c r="F210" t="n">
        <v>94.70270270270271</v>
      </c>
    </row>
    <row r="211">
      <c r="A211" s="8" t="n">
        <v>209</v>
      </c>
      <c r="B211" t="inlineStr">
        <is>
          <t>start_7_end_1_run_37track.csv</t>
        </is>
      </c>
      <c r="C211" t="n">
        <v>8.004926108374384</v>
      </c>
      <c r="D211" t="n">
        <v>5.62807881773399</v>
      </c>
      <c r="E211" t="n">
        <v>68.15384615384616</v>
      </c>
      <c r="F211" t="n">
        <v>96.93654266958424</v>
      </c>
    </row>
    <row r="212">
      <c r="A212" s="8" t="n">
        <v>210</v>
      </c>
      <c r="B212" t="inlineStr">
        <is>
          <t>start_8_end_2_run_37track.csv</t>
        </is>
      </c>
      <c r="C212" t="n">
        <v>9.336670838548185</v>
      </c>
      <c r="D212" t="n">
        <v>2.640801001251564</v>
      </c>
      <c r="E212" t="n">
        <v>28.28418230563003</v>
      </c>
      <c r="F212" t="n">
        <v>100</v>
      </c>
    </row>
    <row r="213">
      <c r="A213" s="8" t="n">
        <v>211</v>
      </c>
      <c r="B213" t="inlineStr">
        <is>
          <t>start_2_end_8_run_42track.csv</t>
        </is>
      </c>
      <c r="C213" t="n">
        <v>6.996268656716418</v>
      </c>
      <c r="D213" t="n">
        <v>5.373134328358209</v>
      </c>
      <c r="E213" t="n">
        <v>76.8</v>
      </c>
      <c r="F213" t="n">
        <v>100</v>
      </c>
    </row>
    <row r="214">
      <c r="A214" s="8" t="n">
        <v>212</v>
      </c>
      <c r="B214" t="inlineStr">
        <is>
          <t>start_5_end_8_run_29track.csv</t>
        </is>
      </c>
      <c r="C214" t="n">
        <v>12.69856459330144</v>
      </c>
      <c r="D214" t="n">
        <v>6.15311004784689</v>
      </c>
      <c r="E214" t="n">
        <v>46.646571213263</v>
      </c>
      <c r="F214" t="n">
        <v>96.26749611197512</v>
      </c>
    </row>
    <row r="215">
      <c r="A215" s="8" t="n">
        <v>213</v>
      </c>
      <c r="B215" t="inlineStr">
        <is>
          <t>start_5_end_6_run_40track.csv</t>
        </is>
      </c>
      <c r="C215" t="n">
        <v>1.164241164241164</v>
      </c>
      <c r="D215" t="n">
        <v>1.185031185031185</v>
      </c>
      <c r="E215" t="n">
        <v>101.7857142857143</v>
      </c>
      <c r="F215" t="n">
        <v>100</v>
      </c>
    </row>
    <row r="216">
      <c r="A216" s="8" t="n">
        <v>214</v>
      </c>
      <c r="B216" t="inlineStr">
        <is>
          <t>start_5_end_9_run_29track.csv</t>
        </is>
      </c>
      <c r="C216" t="n">
        <v>12.36970684039088</v>
      </c>
      <c r="D216" t="n">
        <v>7.182410423452769</v>
      </c>
      <c r="E216" t="n">
        <v>55.03620803159973</v>
      </c>
      <c r="F216" t="n">
        <v>94.78458049886622</v>
      </c>
    </row>
    <row r="217">
      <c r="A217" s="8" t="n">
        <v>215</v>
      </c>
      <c r="B217" t="inlineStr">
        <is>
          <t>start_2_end_7_run_44track.csv</t>
        </is>
      </c>
      <c r="C217" t="n">
        <v>18.15602836879433</v>
      </c>
      <c r="D217" t="n">
        <v>6.438140267927502</v>
      </c>
      <c r="E217" t="n">
        <v>32.94270833333334</v>
      </c>
      <c r="F217" t="n">
        <v>92.90085679314565</v>
      </c>
    </row>
    <row r="218">
      <c r="A218" s="8" t="n">
        <v>216</v>
      </c>
      <c r="B218" t="inlineStr">
        <is>
          <t>start_3_end_8_run_37track.csv</t>
        </is>
      </c>
      <c r="C218" t="n">
        <v>28.87218045112782</v>
      </c>
      <c r="D218" t="n">
        <v>5.296574770258981</v>
      </c>
      <c r="E218" t="n">
        <v>17.3900462962963</v>
      </c>
      <c r="F218" t="n">
        <v>94.79495268138801</v>
      </c>
    </row>
    <row r="219">
      <c r="A219" s="8" t="n">
        <v>217</v>
      </c>
      <c r="B219" t="inlineStr">
        <is>
          <t>start_6_end_7_run_34track.csv</t>
        </is>
      </c>
      <c r="C219" t="n">
        <v>15.44384057971014</v>
      </c>
      <c r="D219" t="n">
        <v>6.394927536231884</v>
      </c>
      <c r="E219" t="n">
        <v>39.29618768328446</v>
      </c>
      <c r="F219" t="n">
        <v>94.90084985835693</v>
      </c>
    </row>
    <row r="220">
      <c r="A220" s="8" t="n">
        <v>218</v>
      </c>
      <c r="B220" t="inlineStr">
        <is>
          <t>start_7_end_5_run_34track.csv</t>
        </is>
      </c>
      <c r="C220" t="n">
        <v>10.02713704206242</v>
      </c>
      <c r="D220" t="n">
        <v>6.065128900949796</v>
      </c>
      <c r="E220" t="n">
        <v>56.69824086603519</v>
      </c>
      <c r="F220" t="n">
        <v>93.73601789709173</v>
      </c>
    </row>
    <row r="221">
      <c r="A221" s="8" t="n">
        <v>219</v>
      </c>
      <c r="B221" t="inlineStr">
        <is>
          <t>start_7_end_2_run_49track.csv</t>
        </is>
      </c>
      <c r="C221" t="n">
        <v>14.89001692047377</v>
      </c>
      <c r="D221" t="n">
        <v>3.468697123519458</v>
      </c>
      <c r="E221" t="n">
        <v>23.29545454545455</v>
      </c>
      <c r="F221" t="n">
        <v>100</v>
      </c>
    </row>
    <row r="222">
      <c r="A222" s="8" t="n">
        <v>220</v>
      </c>
      <c r="B222" t="inlineStr">
        <is>
          <t>start_3_end_7_run_44track.csv</t>
        </is>
      </c>
      <c r="C222" t="n">
        <v>3.270547945205479</v>
      </c>
      <c r="D222" t="n">
        <v>6.198630136986301</v>
      </c>
      <c r="E222" t="n">
        <v>37.17277486910995</v>
      </c>
      <c r="F222" t="n">
        <v>19.61325966850829</v>
      </c>
    </row>
    <row r="223">
      <c r="A223" s="8" t="n">
        <v>221</v>
      </c>
      <c r="B223" t="inlineStr">
        <is>
          <t>start_5_end_2_run_33track.csv</t>
        </is>
      </c>
      <c r="C223" t="n">
        <v>7.014925373134329</v>
      </c>
      <c r="D223" t="n">
        <v>7.014925373134329</v>
      </c>
      <c r="E223" t="n">
        <v>92.67139479905437</v>
      </c>
      <c r="F223" t="n">
        <v>92.67139479905437</v>
      </c>
    </row>
    <row r="224">
      <c r="A224" s="8" t="n">
        <v>222</v>
      </c>
      <c r="B224" t="inlineStr">
        <is>
          <t>start_5_end_7_run_30track.csv</t>
        </is>
      </c>
      <c r="C224" t="n">
        <v>6.302211302211302</v>
      </c>
      <c r="D224" t="n">
        <v>5.098280098280099</v>
      </c>
      <c r="E224" t="n">
        <v>78.16764132553607</v>
      </c>
      <c r="F224" t="n">
        <v>96.62650602409639</v>
      </c>
    </row>
    <row r="225">
      <c r="A225" s="8" t="n">
        <v>223</v>
      </c>
      <c r="B225" t="inlineStr">
        <is>
          <t>start_3_end_8_run_39track.csv</t>
        </is>
      </c>
      <c r="C225" t="n">
        <v>2.832929782082324</v>
      </c>
      <c r="D225" t="n">
        <v>6.626311541565779</v>
      </c>
      <c r="E225" t="n">
        <v>50.42735042735043</v>
      </c>
      <c r="F225" t="n">
        <v>21.55907429963459</v>
      </c>
    </row>
    <row r="226">
      <c r="A226" s="8" t="n">
        <v>224</v>
      </c>
      <c r="B226" t="inlineStr">
        <is>
          <t>start_5_end_6_run_48track.csv</t>
        </is>
      </c>
      <c r="C226" t="n">
        <v>1.172069825436409</v>
      </c>
      <c r="D226" t="n">
        <v>1.197007481296758</v>
      </c>
      <c r="E226" t="n">
        <v>102.1276595744681</v>
      </c>
      <c r="F226" t="n">
        <v>100</v>
      </c>
    </row>
    <row r="227">
      <c r="A227" s="8" t="n">
        <v>225</v>
      </c>
      <c r="B227" t="inlineStr">
        <is>
          <t>start_1_end_3_run_42track.csv</t>
        </is>
      </c>
      <c r="C227" t="n">
        <v>6.995305164319249</v>
      </c>
      <c r="D227" t="n">
        <v>6.259780907668231</v>
      </c>
      <c r="E227" t="n">
        <v>81.87919463087249</v>
      </c>
      <c r="F227" t="n">
        <v>91.5</v>
      </c>
    </row>
    <row r="228">
      <c r="A228" s="8" t="n">
        <v>226</v>
      </c>
      <c r="B228" t="inlineStr">
        <is>
          <t>start_6_end_3_run_29track.csv</t>
        </is>
      </c>
      <c r="C228" t="n">
        <v>14.7752808988764</v>
      </c>
      <c r="D228" t="n">
        <v>5.404494382022472</v>
      </c>
      <c r="E228" t="n">
        <v>35.20912547528517</v>
      </c>
      <c r="F228" t="n">
        <v>96.25779625779626</v>
      </c>
    </row>
    <row r="229">
      <c r="A229" s="8" t="n">
        <v>227</v>
      </c>
      <c r="B229" t="inlineStr">
        <is>
          <t>start_1_end_2_run_56track.csv</t>
        </is>
      </c>
      <c r="C229" t="n">
        <v>5.220588235294118</v>
      </c>
      <c r="D229" t="n">
        <v>5.196078431372549</v>
      </c>
      <c r="E229" t="n">
        <v>92.01877934272301</v>
      </c>
      <c r="F229" t="n">
        <v>92.45283018867924</v>
      </c>
    </row>
    <row r="230">
      <c r="A230" s="8" t="n">
        <v>228</v>
      </c>
      <c r="B230" t="inlineStr">
        <is>
          <t>start_1_end_4_run_34track.csv</t>
        </is>
      </c>
      <c r="C230" t="n">
        <v>16.32456703014753</v>
      </c>
      <c r="D230" t="n">
        <v>6.831302116741501</v>
      </c>
      <c r="E230" t="n">
        <v>40.03929273084479</v>
      </c>
      <c r="F230" t="n">
        <v>95.68075117370893</v>
      </c>
    </row>
    <row r="231">
      <c r="A231" s="8" t="n">
        <v>229</v>
      </c>
      <c r="B231" t="inlineStr">
        <is>
          <t>start_1_end_8_run_36track.csv</t>
        </is>
      </c>
      <c r="C231" t="n">
        <v>5.989399293286219</v>
      </c>
      <c r="D231" t="n">
        <v>5.459363957597173</v>
      </c>
      <c r="E231" t="n">
        <v>87.31563421828909</v>
      </c>
      <c r="F231" t="n">
        <v>95.79288025889967</v>
      </c>
    </row>
    <row r="232">
      <c r="A232" s="8" t="n">
        <v>230</v>
      </c>
      <c r="B232" t="inlineStr">
        <is>
          <t>start_2_end_5_run_31track.csv</t>
        </is>
      </c>
      <c r="C232" t="n">
        <v>11.74407582938389</v>
      </c>
      <c r="D232" t="n">
        <v>6.360189573459715</v>
      </c>
      <c r="E232" t="n">
        <v>31.23486682808717</v>
      </c>
      <c r="F232" t="n">
        <v>57.67511177347243</v>
      </c>
    </row>
    <row r="233">
      <c r="A233" s="8" t="n">
        <v>231</v>
      </c>
      <c r="B233" t="inlineStr">
        <is>
          <t>start_6_end_7_run_31track.csv</t>
        </is>
      </c>
      <c r="C233" t="n">
        <v>28.86908841672378</v>
      </c>
      <c r="D233" t="n">
        <v>4.35229609321453</v>
      </c>
      <c r="E233" t="n">
        <v>14.36372269705603</v>
      </c>
      <c r="F233" t="n">
        <v>95.2755905511811</v>
      </c>
    </row>
    <row r="234">
      <c r="A234" s="8" t="n">
        <v>232</v>
      </c>
      <c r="B234" t="inlineStr">
        <is>
          <t>start_8_end_2_run_40track.csv</t>
        </is>
      </c>
      <c r="C234" t="n">
        <v>12.5390625</v>
      </c>
      <c r="D234" t="n">
        <v>4.6484375</v>
      </c>
      <c r="E234" t="n">
        <v>37.07165109034268</v>
      </c>
      <c r="F234" t="n">
        <v>100</v>
      </c>
    </row>
    <row r="235">
      <c r="A235" s="8" t="n">
        <v>233</v>
      </c>
      <c r="B235" t="inlineStr">
        <is>
          <t>start_6_end_9_run_32track.csv</t>
        </is>
      </c>
      <c r="C235" t="n">
        <v>34.71428571428572</v>
      </c>
      <c r="D235" t="n">
        <v>4.73469387755102</v>
      </c>
      <c r="E235" t="n">
        <v>13.16872427983539</v>
      </c>
      <c r="F235" t="n">
        <v>96.55172413793103</v>
      </c>
    </row>
    <row r="236">
      <c r="A236" s="8" t="n">
        <v>234</v>
      </c>
      <c r="B236" t="inlineStr">
        <is>
          <t>start_6_end_8_run_34track.csv</t>
        </is>
      </c>
      <c r="C236" t="n">
        <v>14.52012383900929</v>
      </c>
      <c r="D236" t="n">
        <v>6.253869969040248</v>
      </c>
      <c r="E236" t="n">
        <v>41.57782515991471</v>
      </c>
      <c r="F236" t="n">
        <v>96.53465346534654</v>
      </c>
    </row>
    <row r="237">
      <c r="A237" s="8" t="n">
        <v>235</v>
      </c>
      <c r="B237" t="inlineStr">
        <is>
          <t>start_9_end_4_run_35track.csv</t>
        </is>
      </c>
      <c r="C237" t="n">
        <v>39.66936076414401</v>
      </c>
      <c r="D237" t="n">
        <v>4.474650991917708</v>
      </c>
      <c r="E237" t="n">
        <v>10.76125208371921</v>
      </c>
      <c r="F237" t="n">
        <v>95.40229885057471</v>
      </c>
    </row>
    <row r="238">
      <c r="A238" s="8" t="n">
        <v>236</v>
      </c>
      <c r="B238" t="inlineStr">
        <is>
          <t>start_8_end_4_run_31track.csv</t>
        </is>
      </c>
      <c r="C238" t="n">
        <v>17.35055350553506</v>
      </c>
      <c r="D238" t="n">
        <v>6.568265682656826</v>
      </c>
      <c r="E238" t="n">
        <v>35.2190557209698</v>
      </c>
      <c r="F238" t="n">
        <v>93.03370786516854</v>
      </c>
    </row>
    <row r="239">
      <c r="A239" s="8" t="n">
        <v>237</v>
      </c>
      <c r="B239" t="inlineStr">
        <is>
          <t>start_4_end_9_run_30track.csv</t>
        </is>
      </c>
      <c r="C239" t="n">
        <v>5.643197458973002</v>
      </c>
      <c r="D239" t="n">
        <v>6.580201164637375</v>
      </c>
      <c r="E239" t="n">
        <v>46.15384615384615</v>
      </c>
      <c r="F239" t="n">
        <v>39.58165728077233</v>
      </c>
    </row>
    <row r="240">
      <c r="A240" s="8" t="n">
        <v>238</v>
      </c>
      <c r="B240" t="inlineStr">
        <is>
          <t>start_8_end_3_run_39track.csv</t>
        </is>
      </c>
      <c r="C240" t="n">
        <v>2.004909983633388</v>
      </c>
      <c r="D240" t="n">
        <v>5.88379705400982</v>
      </c>
      <c r="E240" t="n">
        <v>81.22448979591837</v>
      </c>
      <c r="F240" t="n">
        <v>27.67732962447844</v>
      </c>
    </row>
    <row r="241">
      <c r="A241" s="8" t="n">
        <v>239</v>
      </c>
      <c r="B241" t="inlineStr">
        <is>
          <t>start_7_end_4_run_31track.csv</t>
        </is>
      </c>
      <c r="C241" t="n">
        <v>22.03371970495258</v>
      </c>
      <c r="D241" t="n">
        <v>5.511064278187566</v>
      </c>
      <c r="E241" t="n">
        <v>23.62505978000956</v>
      </c>
      <c r="F241" t="n">
        <v>94.45506692160612</v>
      </c>
    </row>
    <row r="242">
      <c r="A242" s="8" t="n">
        <v>240</v>
      </c>
      <c r="B242" t="inlineStr">
        <is>
          <t>start_3_end_9_run_35track.csv</t>
        </is>
      </c>
      <c r="C242" t="n">
        <v>12.8709990300679</v>
      </c>
      <c r="D242" t="n">
        <v>6.304558680892337</v>
      </c>
      <c r="E242" t="n">
        <v>46.646571213263</v>
      </c>
      <c r="F242" t="n">
        <v>95.23076923076923</v>
      </c>
    </row>
    <row r="243">
      <c r="A243" s="8" t="n">
        <v>241</v>
      </c>
      <c r="B243" t="inlineStr">
        <is>
          <t>start_1_end_5_run_34track.csv</t>
        </is>
      </c>
      <c r="C243" t="n">
        <v>14.99650593990217</v>
      </c>
      <c r="D243" t="n">
        <v>6.813417190775682</v>
      </c>
      <c r="E243" t="n">
        <v>43.01025163094128</v>
      </c>
      <c r="F243" t="n">
        <v>94.66666666666667</v>
      </c>
    </row>
    <row r="244">
      <c r="C244">
        <f>AVERAGE(C2:C243)</f>
        <v/>
      </c>
      <c r="D244">
        <f>AVERAGE(D2:D243)</f>
        <v/>
      </c>
      <c r="E244">
        <f>AVERAGE(E2:E243)</f>
        <v/>
      </c>
      <c r="F244">
        <f>AVERAGE(F2:F243)</f>
        <v/>
      </c>
    </row>
  </sheetData>
  <pageMargins bottom="1" footer="0.5" header="0.5" left="0.75" right="0.75" top="1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2020-06-04T15:25:28Z</dcterms:created>
  <dcterms:modified xmlns:dcterms="http://purl.org/dc/terms/" xmlns:xsi="http://www.w3.org/2001/XMLSchema-instance" xsi:type="dcterms:W3CDTF">2020-06-12T05:07:21Z</dcterms:modified>
  <cp:lastModifiedBy>SPENCER_LAB</cp:lastModifiedBy>
</cp:coreProperties>
</file>