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Z:\AIoTVirt\trajectoryanalysis\results\"/>
    </mc:Choice>
  </mc:AlternateContent>
  <xr:revisionPtr revIDLastSave="0" documentId="13_ncr:1_{0FF51E0C-534F-4707-B8D0-46A16FF0A279}" xr6:coauthVersionLast="36" xr6:coauthVersionMax="36" xr10:uidLastSave="{00000000-0000-0000-0000-000000000000}"/>
  <bookViews>
    <workbookView xWindow="0" yWindow="0" windowWidth="12120" windowHeight="11985" firstSheet="1" activeTab="5" xr2:uid="{00000000-000D-0000-FFFF-FFFF00000000}"/>
  </bookViews>
  <sheets>
    <sheet name="prop-newsimdata" sheetId="1" r:id="rId1"/>
    <sheet name="newsimdata" sheetId="2" r:id="rId2"/>
    <sheet name="removerec" sheetId="3" r:id="rId3"/>
    <sheet name="connected" sheetId="4" r:id="rId4"/>
    <sheet name="fixactivation" sheetId="5" r:id="rId5"/>
    <sheet name="resnet_test" sheetId="6" r:id="rId6"/>
  </sheets>
  <calcPr calcId="191029"/>
</workbook>
</file>

<file path=xl/calcChain.xml><?xml version="1.0" encoding="utf-8"?>
<calcChain xmlns="http://schemas.openxmlformats.org/spreadsheetml/2006/main">
  <c r="F244" i="6" l="1"/>
  <c r="E244" i="6"/>
  <c r="D244" i="6"/>
  <c r="C244" i="6"/>
  <c r="F244" i="4"/>
  <c r="E244" i="4"/>
  <c r="D244" i="4"/>
  <c r="C244" i="4"/>
  <c r="F244" i="3"/>
  <c r="E244" i="3"/>
  <c r="D244" i="3"/>
  <c r="C244" i="3"/>
  <c r="F244" i="2"/>
  <c r="E244" i="2"/>
  <c r="D244" i="2"/>
  <c r="C244" i="2"/>
  <c r="F244" i="1"/>
  <c r="E244" i="1"/>
  <c r="D244" i="1"/>
  <c r="C244" i="1"/>
</calcChain>
</file>

<file path=xl/sharedStrings.xml><?xml version="1.0" encoding="utf-8"?>
<sst xmlns="http://schemas.openxmlformats.org/spreadsheetml/2006/main" count="1487" uniqueCount="252">
  <si>
    <t>filename</t>
  </si>
  <si>
    <t>percentage of frames processed / total number of frames</t>
  </si>
  <si>
    <t>percentage of target frames / total number of frames</t>
  </si>
  <si>
    <t>precision</t>
  </si>
  <si>
    <t>accuracy</t>
  </si>
  <si>
    <t>start_3_end_2_run_44track.csv</t>
  </si>
  <si>
    <t>start_8_end_9_run_29track.csv</t>
  </si>
  <si>
    <t>start_2_end_9_run_31track.csv</t>
  </si>
  <si>
    <t>start_6_end_9_run_29track.csv</t>
  </si>
  <si>
    <t>start_3_end_1_run_43track.csv</t>
  </si>
  <si>
    <t>start_4_end_6_run_47track.csv</t>
  </si>
  <si>
    <t>start_9_end_3_run_31track.csv</t>
  </si>
  <si>
    <t>start_3_end_2_run_37track.csv</t>
  </si>
  <si>
    <t>start_9_end_4_run_28track.csv</t>
  </si>
  <si>
    <t>start_2_end_1_run_39track.csv</t>
  </si>
  <si>
    <t>start_4_end_6_run_46track.csv</t>
  </si>
  <si>
    <t>start_7_end_6_run_35track.csv</t>
  </si>
  <si>
    <t>start_8_end_1_run_39track.csv</t>
  </si>
  <si>
    <t>start_4_end_6_run_51track.csv</t>
  </si>
  <si>
    <t>start_1_end_6_run_29track.csv</t>
  </si>
  <si>
    <t>start_8_end_1_run_40track.csv</t>
  </si>
  <si>
    <t>start_5_end_8_run_27track.csv</t>
  </si>
  <si>
    <t>start_8_end_2_run_44track.csv</t>
  </si>
  <si>
    <t>start_6_end_8_run_29track.csv</t>
  </si>
  <si>
    <t>start_5_end_6_run_41track.csv</t>
  </si>
  <si>
    <t>start_2_end_6_run_30track.csv</t>
  </si>
  <si>
    <t>start_1_end_2_run_46track.csv</t>
  </si>
  <si>
    <t>start_2_end_5_run_30track.csv</t>
  </si>
  <si>
    <t>start_2_end_5_run_29track.csv</t>
  </si>
  <si>
    <t>start_7_end_1_run_41track.csv</t>
  </si>
  <si>
    <t>start_6_end_8_run_33track.csv</t>
  </si>
  <si>
    <t>start_8_end_5_run_32track.csv</t>
  </si>
  <si>
    <t>start_8_end_5_run_31track.csv</t>
  </si>
  <si>
    <t>start_3_end_9_run_32track.csv</t>
  </si>
  <si>
    <t>start_5_end_2_run_28track.csv</t>
  </si>
  <si>
    <t>start_6_end_1_run_29track.csv</t>
  </si>
  <si>
    <t>start_1_end_2_run_47track.csv</t>
  </si>
  <si>
    <t>start_2_end_1_run_45track.csv</t>
  </si>
  <si>
    <t>start_5_end_6_run_42track.csv</t>
  </si>
  <si>
    <t>start_5_end_9_run_31track.csv</t>
  </si>
  <si>
    <t>start_3_end_9_run_30track.csv</t>
  </si>
  <si>
    <t>start_6_end_1_run_31track.csv</t>
  </si>
  <si>
    <t>start_3_end_1_run_36track.csv</t>
  </si>
  <si>
    <t>start_9_end_7_run_31track.csv</t>
  </si>
  <si>
    <t>start_5_end_2_run_31track.csv</t>
  </si>
  <si>
    <t>start_4_end_6_run_43track.csv</t>
  </si>
  <si>
    <t>start_2_end_1_run_41track.csv</t>
  </si>
  <si>
    <t>start_1_end_9_run_35track.csv</t>
  </si>
  <si>
    <t>start_9_end_4_run_30track.csv</t>
  </si>
  <si>
    <t>start_9_end_6_run_30track.csv</t>
  </si>
  <si>
    <t>start_9_end_1_run_35track.csv</t>
  </si>
  <si>
    <t>start_8_end_9_run_31track.csv</t>
  </si>
  <si>
    <t>start_8_end_9_run_34track.csv</t>
  </si>
  <si>
    <t>start_6_end_8_run_35track.csv</t>
  </si>
  <si>
    <t>start_8_end_6_run_35track.csv</t>
  </si>
  <si>
    <t>start_5_end_8_run_30track.csv</t>
  </si>
  <si>
    <t>start_1_end_6_run_35track.csv</t>
  </si>
  <si>
    <t>start_1_end_7_run_43track.csv</t>
  </si>
  <si>
    <t>start_3_end_1_run_37track.csv</t>
  </si>
  <si>
    <t>start_1_end_6_run_33track.csv</t>
  </si>
  <si>
    <t>start_4_end_8_run_31track.csv</t>
  </si>
  <si>
    <t>start_6_end_1_run_28track.csv</t>
  </si>
  <si>
    <t>start_9_end_3_run_32track.csv</t>
  </si>
  <si>
    <t>start_7_end_3_run_49track.csv</t>
  </si>
  <si>
    <t>start_6_end_4_run_38track.csv</t>
  </si>
  <si>
    <t>start_3_end_2_run_45track.csv</t>
  </si>
  <si>
    <t>start_6_end_2_run_30track.csv</t>
  </si>
  <si>
    <t>start_1_end_6_run_31track.csv</t>
  </si>
  <si>
    <t>start_4_end_2_run_35track.csv</t>
  </si>
  <si>
    <t>start_6_end_4_run_44track.csv</t>
  </si>
  <si>
    <t>start_3_end_7_run_39track.csv</t>
  </si>
  <si>
    <t>start_2_end_7_run_45track.csv</t>
  </si>
  <si>
    <t>start_6_end_1_run_33track.csv</t>
  </si>
  <si>
    <t>start_1_end_3_run_43track.csv</t>
  </si>
  <si>
    <t>start_7_end_9_run_29track.csv</t>
  </si>
  <si>
    <t>start_2_end_9_run_35track.csv</t>
  </si>
  <si>
    <t>start_4_end_9_run_31track.csv</t>
  </si>
  <si>
    <t>start_7_end_3_run_50track.csv</t>
  </si>
  <si>
    <t>start_4_end_8_run_30track.csv</t>
  </si>
  <si>
    <t>start_2_end_8_run_44track.csv</t>
  </si>
  <si>
    <t>start_9_end_2_run_34track.csv</t>
  </si>
  <si>
    <t>start_7_end_2_run_47track.csv</t>
  </si>
  <si>
    <t>start_3_end_7_run_47track.csv</t>
  </si>
  <si>
    <t>start_7_end_2_run_50track.csv</t>
  </si>
  <si>
    <t>start_2_end_7_run_41track.csv</t>
  </si>
  <si>
    <t>start_6_end_2_run_29track.csv</t>
  </si>
  <si>
    <t>start_5_end_1_run_31track.csv</t>
  </si>
  <si>
    <t>start_1_end_8_run_37track.csv</t>
  </si>
  <si>
    <t>start_6_end_8_run_32track.csv</t>
  </si>
  <si>
    <t>start_2_end_8_run_37track.csv</t>
  </si>
  <si>
    <t>start_7_end_4_run_30track.csv</t>
  </si>
  <si>
    <t>start_1_end_3_run_45track.csv</t>
  </si>
  <si>
    <t>start_7_end_6_run_30track.csv</t>
  </si>
  <si>
    <t>start_6_end_3_run_33track.csv</t>
  </si>
  <si>
    <t>start_2_end_7_run_40track.csv</t>
  </si>
  <si>
    <t>start_1_end_5_run_29track.csv</t>
  </si>
  <si>
    <t>start_2_end_9_run_29track.csv</t>
  </si>
  <si>
    <t>start_7_end_9_run_30track.csv</t>
  </si>
  <si>
    <t>start_2_end_6_run_29track.csv</t>
  </si>
  <si>
    <t>start_4_end_1_run_30track.csv</t>
  </si>
  <si>
    <t>start_2_end_5_run_32track.csv</t>
  </si>
  <si>
    <t>start_1_end_2_run_48track.csv</t>
  </si>
  <si>
    <t>start_8_end_3_run_37track.csv</t>
  </si>
  <si>
    <t>start_3_end_7_run_40track.csv</t>
  </si>
  <si>
    <t>start_9_end_6_run_29track.csv</t>
  </si>
  <si>
    <t>start_5_end_6_run_39track.csv</t>
  </si>
  <si>
    <t>start_4_end_8_run_35track.csv</t>
  </si>
  <si>
    <t>start_1_end_4_run_30track.csv</t>
  </si>
  <si>
    <t>start_4_end_2_run_33track.csv</t>
  </si>
  <si>
    <t>start_1_end_9_run_32track.csv</t>
  </si>
  <si>
    <t>start_5_end_1_run_33track.csv</t>
  </si>
  <si>
    <t>start_9_end_4_run_31track.csv</t>
  </si>
  <si>
    <t>start_2_end_8_run_40track.csv</t>
  </si>
  <si>
    <t>start_7_end_3_run_44track.csv</t>
  </si>
  <si>
    <t>start_9_end_7_run_30track.csv</t>
  </si>
  <si>
    <t>start_7_end_6_run_31track.csv</t>
  </si>
  <si>
    <t>start_1_end_3_run_46track.csv</t>
  </si>
  <si>
    <t>start_2_end_9_run_32track.csv</t>
  </si>
  <si>
    <t>start_4_end_6_run_49track.csv</t>
  </si>
  <si>
    <t>start_4_end_6_run_48track.csv</t>
  </si>
  <si>
    <t>start_3_end_8_run_41track.csv</t>
  </si>
  <si>
    <t>start_5_end_1_run_29track.csv</t>
  </si>
  <si>
    <t>start_8_end_6_run_29track.csv</t>
  </si>
  <si>
    <t>start_8_end_5_run_35track.csv</t>
  </si>
  <si>
    <t>start_8_end_1_run_35track.csv</t>
  </si>
  <si>
    <t>start_3_end_2_run_41track.csv</t>
  </si>
  <si>
    <t>start_8_end_4_run_33track.csv</t>
  </si>
  <si>
    <t>start_4_end_2_run_34track.csv</t>
  </si>
  <si>
    <t>start_1_end_3_run_48track.csv</t>
  </si>
  <si>
    <t>start_4_end_9_run_33track.csv</t>
  </si>
  <si>
    <t>start_8_end_4_run_34track.csv</t>
  </si>
  <si>
    <t>start_9_end_1_run_33track.csv</t>
  </si>
  <si>
    <t>start_7_end_2_run_42track.csv</t>
  </si>
  <si>
    <t>start_6_end_2_run_35track.csv</t>
  </si>
  <si>
    <t>start_2_end_4_run_33track.csv</t>
  </si>
  <si>
    <t>start_9_end_1_run_31track.csv</t>
  </si>
  <si>
    <t>start_7_end_1_run_39track.csv</t>
  </si>
  <si>
    <t>start_2_end_7_run_47track.csv</t>
  </si>
  <si>
    <t>start_8_end_9_run_35track.csv</t>
  </si>
  <si>
    <t>start_2_end_7_run_46track.csv</t>
  </si>
  <si>
    <t>start_5_end_6_run_45track.csv</t>
  </si>
  <si>
    <t>start_3_end_8_run_38track.csv</t>
  </si>
  <si>
    <t>start_1_end_2_run_45track.csv</t>
  </si>
  <si>
    <t>start_6_end_1_run_32track.csv</t>
  </si>
  <si>
    <t>start_9_end_1_run_30track.csv</t>
  </si>
  <si>
    <t>start_1_end_2_run_52track.csv</t>
  </si>
  <si>
    <t>start_5_end_6_run_47track.csv</t>
  </si>
  <si>
    <t>start_7_end_2_run_51track.csv</t>
  </si>
  <si>
    <t>start_1_end_4_run_32track.csv</t>
  </si>
  <si>
    <t>start_6_end_9_run_33track.csv</t>
  </si>
  <si>
    <t>start_1_end_6_run_34track.csv</t>
  </si>
  <si>
    <t>start_8_end_1_run_41track.csv</t>
  </si>
  <si>
    <t>start_3_end_6_run_32track.csv</t>
  </si>
  <si>
    <t>start_7_end_9_run_34track.csv</t>
  </si>
  <si>
    <t>start_2_end_6_run_31track.csv</t>
  </si>
  <si>
    <t>start_4_end_8_run_34track.csv</t>
  </si>
  <si>
    <t>start_4_end_7_run_33track.csv</t>
  </si>
  <si>
    <t>start_9_end_2_run_31track.csv</t>
  </si>
  <si>
    <t>start_7_end_6_run_33track.csv</t>
  </si>
  <si>
    <t>start_1_end_3_run_50track.csv</t>
  </si>
  <si>
    <t>start_3_end_2_run_40track.csv</t>
  </si>
  <si>
    <t>start_5_end_6_run_43track.csv</t>
  </si>
  <si>
    <t>start_7_end_1_run_42track.csv</t>
  </si>
  <si>
    <t>start_5_end_7_run_31track.csv</t>
  </si>
  <si>
    <t>start_8_end_3_run_42track.csv</t>
  </si>
  <si>
    <t>start_9_end_1_run_34track.csv</t>
  </si>
  <si>
    <t>start_9_end_4_run_33track.csv</t>
  </si>
  <si>
    <t>start_3_end_6_run_34track.csv</t>
  </si>
  <si>
    <t>start_3_end_7_run_46track.csv</t>
  </si>
  <si>
    <t>start_7_end_3_run_46track.csv</t>
  </si>
  <si>
    <t>start_3_end_9_run_33track.csv</t>
  </si>
  <si>
    <t>start_9_end_5_run_34track.csv</t>
  </si>
  <si>
    <t>start_6_end_9_run_27track.csv</t>
  </si>
  <si>
    <t>start_5_end_9_run_33track.csv</t>
  </si>
  <si>
    <t>start_6_end_9_run_31track.csv</t>
  </si>
  <si>
    <t>start_1_end_2_run_53track.csv</t>
  </si>
  <si>
    <t>start_7_end_4_run_32track.csv</t>
  </si>
  <si>
    <t>start_6_end_2_run_28track.csv</t>
  </si>
  <si>
    <t>start_8_end_3_run_44track.csv</t>
  </si>
  <si>
    <t>start_6_end_4_run_43track.csv</t>
  </si>
  <si>
    <t>start_3_end_8_run_43track.csv</t>
  </si>
  <si>
    <t>start_7_end_3_run_45track.csv</t>
  </si>
  <si>
    <t>start_3_end_7_run_41track.csv</t>
  </si>
  <si>
    <t>start_5_end_2_run_30track.csv</t>
  </si>
  <si>
    <t>start_9_end_4_run_34track.csv</t>
  </si>
  <si>
    <t>start_8_end_1_run_38track.csv</t>
  </si>
  <si>
    <t>start_9_end_3_run_34track.csv</t>
  </si>
  <si>
    <t>start_1_end_9_run_34track.csv</t>
  </si>
  <si>
    <t>start_6_end_9_run_35track.csv</t>
  </si>
  <si>
    <t>start_7_end_4_run_35track.csv</t>
  </si>
  <si>
    <t>start_4_end_7_run_32track.csv</t>
  </si>
  <si>
    <t>start_5_end_8_run_33track.csv</t>
  </si>
  <si>
    <t>start_6_end_4_run_37track.csv</t>
  </si>
  <si>
    <t>start_7_end_6_run_34track.csv</t>
  </si>
  <si>
    <t>start_3_end_1_run_39track.csv</t>
  </si>
  <si>
    <t>start_2_end_4_run_29track.csv</t>
  </si>
  <si>
    <t>start_8_end_1_run_37track.csv</t>
  </si>
  <si>
    <t>start_7_end_1_run_38track.csv</t>
  </si>
  <si>
    <t>start_1_end_7_run_40track.csv</t>
  </si>
  <si>
    <t>start_8_end_9_run_33track.csv</t>
  </si>
  <si>
    <t>start_2_end_9_run_34track.csv</t>
  </si>
  <si>
    <t>start_3_end_9_run_31track.csv</t>
  </si>
  <si>
    <t>start_2_end_7_run_39track.csv</t>
  </si>
  <si>
    <t>start_7_end_9_run_35track.csv</t>
  </si>
  <si>
    <t>start_7_end_4_run_29track.csv</t>
  </si>
  <si>
    <t>start_9_end_6_run_28track.csv</t>
  </si>
  <si>
    <t>start_8_end_2_run_41track.csv</t>
  </si>
  <si>
    <t>start_5_end_2_run_29track.csv</t>
  </si>
  <si>
    <t>start_7_end_3_run_47track.csv</t>
  </si>
  <si>
    <t>start_8_end_3_run_36track.csv</t>
  </si>
  <si>
    <t>start_5_end_6_run_38track.csv</t>
  </si>
  <si>
    <t>start_2_end_4_run_34track.csv</t>
  </si>
  <si>
    <t>start_7_end_9_run_32track.csv</t>
  </si>
  <si>
    <t>start_8_end_4_run_35track.csv</t>
  </si>
  <si>
    <t>start_7_end_1_run_37track.csv</t>
  </si>
  <si>
    <t>start_8_end_2_run_37track.csv</t>
  </si>
  <si>
    <t>start_2_end_8_run_42track.csv</t>
  </si>
  <si>
    <t>start_5_end_8_run_29track.csv</t>
  </si>
  <si>
    <t>start_5_end_6_run_40track.csv</t>
  </si>
  <si>
    <t>start_5_end_9_run_29track.csv</t>
  </si>
  <si>
    <t>start_2_end_7_run_44track.csv</t>
  </si>
  <si>
    <t>start_3_end_8_run_37track.csv</t>
  </si>
  <si>
    <t>start_6_end_7_run_34track.csv</t>
  </si>
  <si>
    <t>start_7_end_5_run_34track.csv</t>
  </si>
  <si>
    <t>start_7_end_2_run_49track.csv</t>
  </si>
  <si>
    <t>start_3_end_7_run_44track.csv</t>
  </si>
  <si>
    <t>start_5_end_2_run_33track.csv</t>
  </si>
  <si>
    <t>start_5_end_7_run_30track.csv</t>
  </si>
  <si>
    <t>start_3_end_8_run_39track.csv</t>
  </si>
  <si>
    <t>start_5_end_6_run_48track.csv</t>
  </si>
  <si>
    <t>start_1_end_3_run_42track.csv</t>
  </si>
  <si>
    <t>start_6_end_3_run_29track.csv</t>
  </si>
  <si>
    <t>start_1_end_2_run_56track.csv</t>
  </si>
  <si>
    <t>start_1_end_4_run_34track.csv</t>
  </si>
  <si>
    <t>start_1_end_8_run_36track.csv</t>
  </si>
  <si>
    <t>start_2_end_5_run_31track.csv</t>
  </si>
  <si>
    <t>start_6_end_7_run_31track.csv</t>
  </si>
  <si>
    <t>start_8_end_2_run_40track.csv</t>
  </si>
  <si>
    <t>start_6_end_9_run_32track.csv</t>
  </si>
  <si>
    <t>start_6_end_8_run_34track.csv</t>
  </si>
  <si>
    <t>start_9_end_4_run_35track.csv</t>
  </si>
  <si>
    <t>start_8_end_4_run_31track.csv</t>
  </si>
  <si>
    <t>start_4_end_9_run_30track.csv</t>
  </si>
  <si>
    <t>start_8_end_3_run_39track.csv</t>
  </si>
  <si>
    <t>start_7_end_4_run_31track.csv</t>
  </si>
  <si>
    <t>start_3_end_9_run_35track.csv</t>
  </si>
  <si>
    <t>start_1_end_5_run_34track.csv</t>
  </si>
  <si>
    <t>Accuracy</t>
    <phoneticPr fontId="2" type="noConversion"/>
  </si>
  <si>
    <t>Precision</t>
    <phoneticPr fontId="2" type="noConversion"/>
  </si>
  <si>
    <t>PROP</t>
    <phoneticPr fontId="2" type="noConversion"/>
  </si>
  <si>
    <t>PREV</t>
    <phoneticPr fontId="2" type="noConversion"/>
  </si>
  <si>
    <t>BF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</si>
</sst>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RESNET_PREDICTION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resnet_test!$I$1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resnet_test!$H$2:$H$4</c:f>
              <c:strCache>
                <c:ptCount val="3"/>
                <c:pt idx="0">
                  <c:v>PROP</c:v>
                </c:pt>
                <c:pt idx="1">
                  <c:v>PREV</c:v>
                </c:pt>
                <c:pt idx="2">
                  <c:v>BF</c:v>
                </c:pt>
              </c:strCache>
            </c:strRef>
          </c:cat>
          <c:val>
            <c:numRef>
              <c:f>resnet_test!$I$2:$I$4</c:f>
              <c:numCache>
                <c:formatCode>General</c:formatCode>
                <c:ptCount val="3"/>
                <c:pt idx="0">
                  <c:v>42.192043818042848</c:v>
                </c:pt>
                <c:pt idx="1">
                  <c:v>69.233857170816322</c:v>
                </c:pt>
                <c:pt idx="2">
                  <c:v>34.064230183537425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D-4C87-961D-D56CE0C39537}"/>
            </c:ext>
          </c:extLst>
        </c:ser>
        <c:ser>
          <c:idx val="1"/>
          <c:order val="1"/>
          <c:tx>
            <c:strRef>
              <c:f>resnet_test!$J$1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resnet_test!$H$2:$H$4</c:f>
              <c:strCache>
                <c:ptCount val="3"/>
                <c:pt idx="0">
                  <c:v>PROP</c:v>
                </c:pt>
                <c:pt idx="1">
                  <c:v>PREV</c:v>
                </c:pt>
                <c:pt idx="2">
                  <c:v>BF</c:v>
                </c:pt>
              </c:strCache>
            </c:strRef>
          </c:cat>
          <c:val>
            <c:numRef>
              <c:f>resnet_test!$J$2:$J$4</c:f>
              <c:numCache>
                <c:formatCode>General</c:formatCode>
                <c:ptCount val="3"/>
                <c:pt idx="0">
                  <c:v>95.242423215879356</c:v>
                </c:pt>
                <c:pt idx="1">
                  <c:v>85.588068047852886</c:v>
                </c:pt>
                <c:pt idx="2">
                  <c:v>85.223295686094843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D-4C87-961D-D56CE0C39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385919"/>
        <c:axId val="1423217231"/>
      </c:barChart>
      <c:catAx>
        <c:axId val="142538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3217231"/>
        <c:crosses val="autoZero"/>
        <c:auto val="1"/>
        <c:lblAlgn val="ctr"/>
        <c:lblOffset val="100"/>
        <c:noMultiLvlLbl val="0"/>
      </c:catAx>
      <c:valAx>
        <c:axId val="14232172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538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1</xdr:row>
      <xdr:rowOff>190500</xdr:rowOff>
    </xdr:from>
    <xdr:to>
      <xdr:col>17</xdr:col>
      <xdr:colOff>4762</xdr:colOff>
      <xdr:row>15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FAA26FE-00DF-4D39-90F2-1E9D1D2DB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4"/>
  <sheetViews>
    <sheetView topLeftCell="A225" workbookViewId="0">
      <selection activeCell="G244" sqref="G244"/>
    </sheetView>
  </sheetViews>
  <sheetFormatPr defaultRowHeight="16.5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>
        <v>46.180555555555557</v>
      </c>
      <c r="D2">
        <v>5.6712962962962967</v>
      </c>
      <c r="E2">
        <v>12.230576441102761</v>
      </c>
      <c r="F2">
        <v>99.591836734693871</v>
      </c>
    </row>
    <row r="3" spans="1:6" x14ac:dyDescent="0.3">
      <c r="A3" s="1">
        <v>1</v>
      </c>
      <c r="B3" t="s">
        <v>6</v>
      </c>
      <c r="C3">
        <v>35.106539309331367</v>
      </c>
      <c r="D3">
        <v>5.422483468038207</v>
      </c>
      <c r="E3">
        <v>11.427375470908331</v>
      </c>
      <c r="F3">
        <v>73.983739837398375</v>
      </c>
    </row>
    <row r="4" spans="1:6" x14ac:dyDescent="0.3">
      <c r="A4" s="1">
        <v>2</v>
      </c>
      <c r="B4" t="s">
        <v>7</v>
      </c>
      <c r="C4">
        <v>21.464530892448511</v>
      </c>
      <c r="D4">
        <v>4.2791762013729979</v>
      </c>
      <c r="E4">
        <v>0.74626865671641796</v>
      </c>
      <c r="F4">
        <v>3.7433155080213898</v>
      </c>
    </row>
    <row r="5" spans="1:6" x14ac:dyDescent="0.3">
      <c r="A5" s="1">
        <v>3</v>
      </c>
      <c r="B5" t="s">
        <v>8</v>
      </c>
      <c r="C5">
        <v>18.036998972250771</v>
      </c>
      <c r="D5">
        <v>4.7379239465570402</v>
      </c>
      <c r="E5">
        <v>3.3618233618233622</v>
      </c>
      <c r="F5">
        <v>12.79826464208243</v>
      </c>
    </row>
    <row r="6" spans="1:6" x14ac:dyDescent="0.3">
      <c r="A6" s="1">
        <v>4</v>
      </c>
      <c r="B6" t="s">
        <v>9</v>
      </c>
      <c r="C6">
        <v>33.360655737704917</v>
      </c>
      <c r="D6">
        <v>5.6830601092896176</v>
      </c>
      <c r="E6">
        <v>14.987714987714989</v>
      </c>
      <c r="F6">
        <v>87.980769230769226</v>
      </c>
    </row>
    <row r="7" spans="1:6" x14ac:dyDescent="0.3">
      <c r="A7" s="1">
        <v>5</v>
      </c>
      <c r="B7" t="s">
        <v>10</v>
      </c>
      <c r="C7">
        <v>22.929759704251381</v>
      </c>
      <c r="D7">
        <v>7.1072088724584104</v>
      </c>
      <c r="E7">
        <v>30.028214429665461</v>
      </c>
      <c r="F7">
        <v>96.879063719115734</v>
      </c>
    </row>
    <row r="8" spans="1:6" x14ac:dyDescent="0.3">
      <c r="A8" s="1">
        <v>6</v>
      </c>
      <c r="B8" t="s">
        <v>11</v>
      </c>
      <c r="C8">
        <v>40.565635005336183</v>
      </c>
      <c r="D8">
        <v>3.8527214514407691</v>
      </c>
      <c r="E8">
        <v>8.681925808997633</v>
      </c>
      <c r="F8">
        <v>91.412742382271475</v>
      </c>
    </row>
    <row r="9" spans="1:6" x14ac:dyDescent="0.3">
      <c r="A9" s="1">
        <v>7</v>
      </c>
      <c r="B9" t="s">
        <v>12</v>
      </c>
      <c r="C9">
        <v>46.374133949191688</v>
      </c>
      <c r="D9">
        <v>5.681293302540416</v>
      </c>
      <c r="E9">
        <v>8.7151394422310755</v>
      </c>
      <c r="F9">
        <v>71.138211382113823</v>
      </c>
    </row>
    <row r="10" spans="1:6" x14ac:dyDescent="0.3">
      <c r="A10" s="1">
        <v>8</v>
      </c>
      <c r="B10" t="s">
        <v>13</v>
      </c>
      <c r="C10">
        <v>18.724890829694321</v>
      </c>
      <c r="D10">
        <v>6.4803493449781664</v>
      </c>
      <c r="E10">
        <v>29.151119402985071</v>
      </c>
      <c r="F10">
        <v>84.231805929919133</v>
      </c>
    </row>
    <row r="11" spans="1:6" x14ac:dyDescent="0.3">
      <c r="A11" s="1">
        <v>9</v>
      </c>
      <c r="B11" t="s">
        <v>14</v>
      </c>
      <c r="C11">
        <v>41.391465677179973</v>
      </c>
      <c r="D11">
        <v>5.9183673469387754</v>
      </c>
      <c r="E11">
        <v>14.298520842671451</v>
      </c>
      <c r="F11">
        <v>100</v>
      </c>
    </row>
    <row r="12" spans="1:6" x14ac:dyDescent="0.3">
      <c r="A12" s="1">
        <v>10</v>
      </c>
      <c r="B12" t="s">
        <v>15</v>
      </c>
      <c r="C12">
        <v>30.4</v>
      </c>
      <c r="D12">
        <v>2.4833333333333329</v>
      </c>
      <c r="E12">
        <v>7.0723684210526319</v>
      </c>
      <c r="F12">
        <v>86.577181208053688</v>
      </c>
    </row>
    <row r="13" spans="1:6" x14ac:dyDescent="0.3">
      <c r="A13" s="1">
        <v>11</v>
      </c>
      <c r="B13" t="s">
        <v>16</v>
      </c>
      <c r="C13">
        <v>48.617234468937873</v>
      </c>
      <c r="D13">
        <v>5.6913827655310616</v>
      </c>
      <c r="E13">
        <v>11.58285243198681</v>
      </c>
      <c r="F13">
        <v>98.943661971830991</v>
      </c>
    </row>
    <row r="14" spans="1:6" x14ac:dyDescent="0.3">
      <c r="A14" s="1">
        <v>12</v>
      </c>
      <c r="B14" t="s">
        <v>17</v>
      </c>
      <c r="C14">
        <v>52.255985267034987</v>
      </c>
      <c r="D14">
        <v>3.6556169429097611</v>
      </c>
      <c r="E14">
        <v>6.0792951541850222</v>
      </c>
      <c r="F14">
        <v>86.901763224181366</v>
      </c>
    </row>
    <row r="15" spans="1:6" x14ac:dyDescent="0.3">
      <c r="A15" s="1">
        <v>13</v>
      </c>
      <c r="B15" t="s">
        <v>18</v>
      </c>
      <c r="C15">
        <v>30.912106135986729</v>
      </c>
      <c r="D15">
        <v>2.4212271973466</v>
      </c>
      <c r="E15">
        <v>7.4570815450643773</v>
      </c>
      <c r="F15">
        <v>95.205479452054789</v>
      </c>
    </row>
    <row r="16" spans="1:6" x14ac:dyDescent="0.3">
      <c r="A16" s="1">
        <v>14</v>
      </c>
      <c r="B16" t="s">
        <v>19</v>
      </c>
      <c r="C16">
        <v>47.930419268510263</v>
      </c>
      <c r="D16">
        <v>5.1382694023193576</v>
      </c>
      <c r="E16">
        <v>7.7424157826167876</v>
      </c>
      <c r="F16">
        <v>72.222222222222229</v>
      </c>
    </row>
    <row r="17" spans="1:6" x14ac:dyDescent="0.3">
      <c r="A17" s="1">
        <v>15</v>
      </c>
      <c r="B17" t="s">
        <v>20</v>
      </c>
      <c r="C17">
        <v>37.990867579908667</v>
      </c>
      <c r="D17">
        <v>3.455098934550989</v>
      </c>
      <c r="E17">
        <v>9.0945512820512828</v>
      </c>
      <c r="F17">
        <v>100</v>
      </c>
    </row>
    <row r="18" spans="1:6" x14ac:dyDescent="0.3">
      <c r="A18" s="1">
        <v>16</v>
      </c>
      <c r="B18" t="s">
        <v>21</v>
      </c>
      <c r="C18">
        <v>54.548907882241217</v>
      </c>
      <c r="D18">
        <v>4.150047483380817</v>
      </c>
      <c r="E18">
        <v>7.5034818941504184</v>
      </c>
      <c r="F18">
        <v>98.627002288329521</v>
      </c>
    </row>
    <row r="19" spans="1:6" x14ac:dyDescent="0.3">
      <c r="A19" s="1">
        <v>17</v>
      </c>
      <c r="B19" t="s">
        <v>22</v>
      </c>
      <c r="C19">
        <v>29.767195767195769</v>
      </c>
      <c r="D19">
        <v>5.4497354497354493</v>
      </c>
      <c r="E19">
        <v>17.632420902950589</v>
      </c>
      <c r="F19">
        <v>96.310679611650485</v>
      </c>
    </row>
    <row r="20" spans="1:6" x14ac:dyDescent="0.3">
      <c r="A20" s="1">
        <v>18</v>
      </c>
      <c r="B20" t="s">
        <v>23</v>
      </c>
      <c r="C20">
        <v>45.185714285714283</v>
      </c>
      <c r="D20">
        <v>4.628571428571429</v>
      </c>
      <c r="E20">
        <v>10.211824217515019</v>
      </c>
      <c r="F20">
        <v>99.691358024691354</v>
      </c>
    </row>
    <row r="21" spans="1:6" x14ac:dyDescent="0.3">
      <c r="A21" s="1">
        <v>19</v>
      </c>
      <c r="B21" t="s">
        <v>24</v>
      </c>
      <c r="C21">
        <v>83.519417475728162</v>
      </c>
      <c r="D21">
        <v>1.8446601941747569</v>
      </c>
      <c r="E21">
        <v>2.208660273176402</v>
      </c>
      <c r="F21">
        <v>100</v>
      </c>
    </row>
    <row r="22" spans="1:6" x14ac:dyDescent="0.3">
      <c r="A22" s="1">
        <v>20</v>
      </c>
      <c r="B22" t="s">
        <v>25</v>
      </c>
      <c r="C22">
        <v>28.56156501726122</v>
      </c>
      <c r="D22">
        <v>5.9033371691599541</v>
      </c>
      <c r="E22">
        <v>11.07977437550363</v>
      </c>
      <c r="F22">
        <v>53.606237816764143</v>
      </c>
    </row>
    <row r="23" spans="1:6" x14ac:dyDescent="0.3">
      <c r="A23" s="1">
        <v>21</v>
      </c>
      <c r="B23" t="s">
        <v>26</v>
      </c>
      <c r="C23">
        <v>54.545454545454547</v>
      </c>
      <c r="D23">
        <v>5</v>
      </c>
      <c r="E23">
        <v>9.1228070175438596</v>
      </c>
      <c r="F23">
        <v>99.52153110047847</v>
      </c>
    </row>
    <row r="24" spans="1:6" x14ac:dyDescent="0.3">
      <c r="A24" s="1">
        <v>22</v>
      </c>
      <c r="B24" t="s">
        <v>27</v>
      </c>
      <c r="C24">
        <v>23.221936589545841</v>
      </c>
      <c r="D24">
        <v>5.9297343616109686</v>
      </c>
      <c r="E24">
        <v>23.91143911439114</v>
      </c>
      <c r="F24">
        <v>93.641618497109832</v>
      </c>
    </row>
    <row r="25" spans="1:6" x14ac:dyDescent="0.3">
      <c r="A25" s="1">
        <v>23</v>
      </c>
      <c r="B25" t="s">
        <v>28</v>
      </c>
      <c r="C25">
        <v>29.00306748466258</v>
      </c>
      <c r="D25">
        <v>7.0705521472392636</v>
      </c>
      <c r="E25">
        <v>1.0047593865679529</v>
      </c>
      <c r="F25">
        <v>4.1214750542299354</v>
      </c>
    </row>
    <row r="26" spans="1:6" x14ac:dyDescent="0.3">
      <c r="A26" s="1">
        <v>24</v>
      </c>
      <c r="B26" t="s">
        <v>29</v>
      </c>
      <c r="C26">
        <v>51.584269662921351</v>
      </c>
      <c r="D26">
        <v>2.5730337078651679</v>
      </c>
      <c r="E26">
        <v>2.1781746896101069E-2</v>
      </c>
      <c r="F26">
        <v>0.4366812227074236</v>
      </c>
    </row>
    <row r="27" spans="1:6" x14ac:dyDescent="0.3">
      <c r="A27" s="1">
        <v>25</v>
      </c>
      <c r="B27" t="s">
        <v>30</v>
      </c>
      <c r="C27">
        <v>22.344559585492231</v>
      </c>
      <c r="D27">
        <v>4.7150259067357512</v>
      </c>
      <c r="E27">
        <v>4</v>
      </c>
      <c r="F27">
        <v>18.95604395604396</v>
      </c>
    </row>
    <row r="28" spans="1:6" x14ac:dyDescent="0.3">
      <c r="A28" s="1">
        <v>26</v>
      </c>
      <c r="B28" t="s">
        <v>31</v>
      </c>
      <c r="C28">
        <v>38.715874620829119</v>
      </c>
      <c r="D28">
        <v>5.6521739130434776</v>
      </c>
      <c r="E28">
        <v>14.52076260120136</v>
      </c>
      <c r="F28">
        <v>99.463327370304114</v>
      </c>
    </row>
    <row r="29" spans="1:6" x14ac:dyDescent="0.3">
      <c r="A29" s="1">
        <v>27</v>
      </c>
      <c r="B29" t="s">
        <v>32</v>
      </c>
      <c r="C29">
        <v>24.605442176870749</v>
      </c>
      <c r="D29">
        <v>6.8571428571428568</v>
      </c>
      <c r="E29">
        <v>27.67486867569809</v>
      </c>
      <c r="F29">
        <v>99.305555555555557</v>
      </c>
    </row>
    <row r="30" spans="1:6" x14ac:dyDescent="0.3">
      <c r="A30" s="1">
        <v>28</v>
      </c>
      <c r="B30" t="s">
        <v>33</v>
      </c>
      <c r="C30">
        <v>26.60103626943005</v>
      </c>
      <c r="D30">
        <v>5.7927461139896366</v>
      </c>
      <c r="E30">
        <v>20.95831710167511</v>
      </c>
      <c r="F30">
        <v>96.243291592128799</v>
      </c>
    </row>
    <row r="31" spans="1:6" x14ac:dyDescent="0.3">
      <c r="A31" s="1">
        <v>29</v>
      </c>
      <c r="B31" t="s">
        <v>34</v>
      </c>
      <c r="C31">
        <v>44.722662440570517</v>
      </c>
      <c r="D31">
        <v>5.9904912836767039</v>
      </c>
      <c r="E31">
        <v>13.35931963146705</v>
      </c>
      <c r="F31">
        <v>99.735449735449734</v>
      </c>
    </row>
    <row r="32" spans="1:6" x14ac:dyDescent="0.3">
      <c r="A32" s="1">
        <v>30</v>
      </c>
      <c r="B32" t="s">
        <v>35</v>
      </c>
      <c r="C32">
        <v>22.809597523219811</v>
      </c>
      <c r="D32">
        <v>7.0743034055727554</v>
      </c>
      <c r="E32">
        <v>30.81099423142178</v>
      </c>
      <c r="F32">
        <v>99.343544857768052</v>
      </c>
    </row>
    <row r="33" spans="1:6" x14ac:dyDescent="0.3">
      <c r="A33" s="1">
        <v>31</v>
      </c>
      <c r="B33" t="s">
        <v>36</v>
      </c>
      <c r="C33">
        <v>56.332574031890658</v>
      </c>
      <c r="D33">
        <v>4.0774487471526193</v>
      </c>
      <c r="E33">
        <v>7.2381722604124548</v>
      </c>
      <c r="F33">
        <v>100</v>
      </c>
    </row>
    <row r="34" spans="1:6" x14ac:dyDescent="0.3">
      <c r="A34" s="1">
        <v>32</v>
      </c>
      <c r="B34" t="s">
        <v>37</v>
      </c>
      <c r="C34">
        <v>44.08207343412527</v>
      </c>
      <c r="D34">
        <v>5.7235421166306697</v>
      </c>
      <c r="E34">
        <v>7.2023517883390493</v>
      </c>
      <c r="F34">
        <v>55.471698113207538</v>
      </c>
    </row>
    <row r="35" spans="1:6" x14ac:dyDescent="0.3">
      <c r="A35" s="1">
        <v>33</v>
      </c>
      <c r="B35" t="s">
        <v>38</v>
      </c>
      <c r="C35">
        <v>84.272300469483568</v>
      </c>
      <c r="D35">
        <v>1.76056338028169</v>
      </c>
      <c r="E35">
        <v>2.0891364902506959</v>
      </c>
      <c r="F35">
        <v>100</v>
      </c>
    </row>
    <row r="36" spans="1:6" x14ac:dyDescent="0.3">
      <c r="A36" s="1">
        <v>34</v>
      </c>
      <c r="B36" t="s">
        <v>39</v>
      </c>
      <c r="C36">
        <v>53.606694560669453</v>
      </c>
      <c r="D36">
        <v>4.2259414225941434</v>
      </c>
      <c r="E36">
        <v>5.7290040586949731</v>
      </c>
      <c r="F36">
        <v>72.67326732673267</v>
      </c>
    </row>
    <row r="37" spans="1:6" x14ac:dyDescent="0.3">
      <c r="A37" s="1">
        <v>35</v>
      </c>
      <c r="B37" t="s">
        <v>40</v>
      </c>
      <c r="C37">
        <v>28.811261730969761</v>
      </c>
      <c r="D37">
        <v>4.1501564129301354</v>
      </c>
      <c r="E37">
        <v>13.89793702497286</v>
      </c>
      <c r="F37">
        <v>96.482412060301513</v>
      </c>
    </row>
    <row r="38" spans="1:6" x14ac:dyDescent="0.3">
      <c r="A38" s="1">
        <v>36</v>
      </c>
      <c r="B38" t="s">
        <v>41</v>
      </c>
      <c r="C38">
        <v>21.48571428571428</v>
      </c>
      <c r="D38">
        <v>7.1836734693877551</v>
      </c>
      <c r="E38">
        <v>33.244680851063833</v>
      </c>
      <c r="F38">
        <v>99.431818181818187</v>
      </c>
    </row>
    <row r="39" spans="1:6" x14ac:dyDescent="0.3">
      <c r="A39" s="1">
        <v>37</v>
      </c>
      <c r="B39" t="s">
        <v>42</v>
      </c>
      <c r="C39">
        <v>26.20771513353116</v>
      </c>
      <c r="D39">
        <v>5.6023738872403559</v>
      </c>
      <c r="E39">
        <v>20.040760869565219</v>
      </c>
      <c r="F39">
        <v>93.75</v>
      </c>
    </row>
    <row r="40" spans="1:6" x14ac:dyDescent="0.3">
      <c r="A40" s="1">
        <v>38</v>
      </c>
      <c r="B40" t="s">
        <v>43</v>
      </c>
      <c r="C40">
        <v>51.321138211382113</v>
      </c>
      <c r="D40">
        <v>2.5406504065040649</v>
      </c>
      <c r="E40">
        <v>4.9504950495049496</v>
      </c>
      <c r="F40">
        <v>100</v>
      </c>
    </row>
    <row r="41" spans="1:6" x14ac:dyDescent="0.3">
      <c r="A41" s="1">
        <v>39</v>
      </c>
      <c r="B41" t="s">
        <v>44</v>
      </c>
      <c r="C41">
        <v>36.839933993399342</v>
      </c>
      <c r="D41">
        <v>5.1980198019801982</v>
      </c>
      <c r="E41">
        <v>13.997760358342671</v>
      </c>
      <c r="F41">
        <v>99.206349206349202</v>
      </c>
    </row>
    <row r="42" spans="1:6" x14ac:dyDescent="0.3">
      <c r="A42" s="1">
        <v>40</v>
      </c>
      <c r="B42" t="s">
        <v>45</v>
      </c>
      <c r="C42">
        <v>34.099821746880572</v>
      </c>
      <c r="D42">
        <v>3.975044563279857</v>
      </c>
      <c r="E42">
        <v>10.350235232618919</v>
      </c>
      <c r="F42">
        <v>88.789237668161434</v>
      </c>
    </row>
    <row r="43" spans="1:6" x14ac:dyDescent="0.3">
      <c r="A43" s="1">
        <v>41</v>
      </c>
      <c r="B43" t="s">
        <v>46</v>
      </c>
      <c r="C43">
        <v>40.562770562770559</v>
      </c>
      <c r="D43">
        <v>5.670995670995671</v>
      </c>
      <c r="E43">
        <v>1.7075773745997871</v>
      </c>
      <c r="F43">
        <v>12.21374045801527</v>
      </c>
    </row>
    <row r="44" spans="1:6" x14ac:dyDescent="0.3">
      <c r="A44" s="1">
        <v>42</v>
      </c>
      <c r="B44" t="s">
        <v>47</v>
      </c>
      <c r="C44">
        <v>39.677419354838712</v>
      </c>
      <c r="D44">
        <v>3.931451612903226</v>
      </c>
      <c r="E44">
        <v>0.35569105691056913</v>
      </c>
      <c r="F44">
        <v>3.5897435897435899</v>
      </c>
    </row>
    <row r="45" spans="1:6" x14ac:dyDescent="0.3">
      <c r="A45" s="1">
        <v>43</v>
      </c>
      <c r="B45" t="s">
        <v>48</v>
      </c>
      <c r="C45">
        <v>39.849548645937823</v>
      </c>
      <c r="D45">
        <v>4.2828485456369103</v>
      </c>
      <c r="E45">
        <v>9.9421092373521276</v>
      </c>
      <c r="F45">
        <v>92.505854800936774</v>
      </c>
    </row>
    <row r="46" spans="1:6" x14ac:dyDescent="0.3">
      <c r="A46" s="1">
        <v>44</v>
      </c>
      <c r="B46" t="s">
        <v>49</v>
      </c>
      <c r="C46">
        <v>49.767687434002113</v>
      </c>
      <c r="D46">
        <v>4.3717001055966209</v>
      </c>
      <c r="E46">
        <v>8.0840229153405474</v>
      </c>
      <c r="F46">
        <v>92.028985507246375</v>
      </c>
    </row>
    <row r="47" spans="1:6" x14ac:dyDescent="0.3">
      <c r="A47" s="1">
        <v>45</v>
      </c>
      <c r="B47" t="s">
        <v>50</v>
      </c>
      <c r="C47">
        <v>33.852392538523922</v>
      </c>
      <c r="D47">
        <v>5.2230332522303327</v>
      </c>
      <c r="E47">
        <v>14.20699568758984</v>
      </c>
      <c r="F47">
        <v>92.0807453416149</v>
      </c>
    </row>
    <row r="48" spans="1:6" x14ac:dyDescent="0.3">
      <c r="A48" s="1">
        <v>46</v>
      </c>
      <c r="B48" t="s">
        <v>51</v>
      </c>
      <c r="C48">
        <v>74.874213836477992</v>
      </c>
      <c r="D48">
        <v>2.515723270440251</v>
      </c>
      <c r="E48">
        <v>4.1999160016799673E-2</v>
      </c>
      <c r="F48">
        <v>1.25</v>
      </c>
    </row>
    <row r="49" spans="1:6" x14ac:dyDescent="0.3">
      <c r="A49" s="1">
        <v>47</v>
      </c>
      <c r="B49" t="s">
        <v>52</v>
      </c>
      <c r="C49">
        <v>72.946428571428569</v>
      </c>
      <c r="D49">
        <v>3.035714285714286</v>
      </c>
      <c r="E49">
        <v>4.1615667074663403</v>
      </c>
      <c r="F49">
        <v>100</v>
      </c>
    </row>
    <row r="50" spans="1:6" x14ac:dyDescent="0.3">
      <c r="A50" s="1">
        <v>48</v>
      </c>
      <c r="B50" t="s">
        <v>53</v>
      </c>
      <c r="C50">
        <v>18.601719197707741</v>
      </c>
      <c r="D50">
        <v>6.7106017191977081</v>
      </c>
      <c r="E50">
        <v>28.52741836105977</v>
      </c>
      <c r="F50">
        <v>79.07771135781384</v>
      </c>
    </row>
    <row r="51" spans="1:6" x14ac:dyDescent="0.3">
      <c r="A51" s="1">
        <v>49</v>
      </c>
      <c r="B51" t="s">
        <v>54</v>
      </c>
      <c r="C51">
        <v>19.038901601830659</v>
      </c>
      <c r="D51">
        <v>6.1956521739130439</v>
      </c>
      <c r="E51">
        <v>29.23677884615385</v>
      </c>
      <c r="F51">
        <v>89.843028624192058</v>
      </c>
    </row>
    <row r="52" spans="1:6" x14ac:dyDescent="0.3">
      <c r="A52" s="1">
        <v>50</v>
      </c>
      <c r="B52" t="s">
        <v>55</v>
      </c>
      <c r="C52">
        <v>50.929018789144052</v>
      </c>
      <c r="D52">
        <v>4.2901878914405014</v>
      </c>
      <c r="E52">
        <v>8.0344332855093263</v>
      </c>
      <c r="F52">
        <v>95.37712895377129</v>
      </c>
    </row>
    <row r="53" spans="1:6" x14ac:dyDescent="0.3">
      <c r="A53" s="1">
        <v>51</v>
      </c>
      <c r="B53" t="s">
        <v>56</v>
      </c>
      <c r="C53">
        <v>31.75043327556326</v>
      </c>
      <c r="D53">
        <v>5.1906412478336224</v>
      </c>
      <c r="E53">
        <v>11.653930131004371</v>
      </c>
      <c r="F53">
        <v>71.285475792988308</v>
      </c>
    </row>
    <row r="54" spans="1:6" x14ac:dyDescent="0.3">
      <c r="A54" s="1">
        <v>52</v>
      </c>
      <c r="B54" t="s">
        <v>57</v>
      </c>
      <c r="C54">
        <v>19.717791411042949</v>
      </c>
      <c r="D54">
        <v>7.3435582822085887</v>
      </c>
      <c r="E54">
        <v>35.407591785936518</v>
      </c>
      <c r="F54">
        <v>95.071010860484549</v>
      </c>
    </row>
    <row r="55" spans="1:6" x14ac:dyDescent="0.3">
      <c r="A55" s="1">
        <v>53</v>
      </c>
      <c r="B55" t="s">
        <v>58</v>
      </c>
      <c r="C55">
        <v>25.49275362318841</v>
      </c>
      <c r="D55">
        <v>7.3913043478260869</v>
      </c>
      <c r="E55">
        <v>1.4212620807276859</v>
      </c>
      <c r="F55">
        <v>4.9019607843137258</v>
      </c>
    </row>
    <row r="56" spans="1:6" x14ac:dyDescent="0.3">
      <c r="A56" s="1">
        <v>54</v>
      </c>
      <c r="B56" t="s">
        <v>59</v>
      </c>
      <c r="C56">
        <v>18.15398075240595</v>
      </c>
      <c r="D56">
        <v>5.5118110236220472</v>
      </c>
      <c r="E56">
        <v>0.67469879518072284</v>
      </c>
      <c r="F56">
        <v>2.2222222222222219</v>
      </c>
    </row>
    <row r="57" spans="1:6" x14ac:dyDescent="0.3">
      <c r="A57" s="1">
        <v>55</v>
      </c>
      <c r="B57" t="s">
        <v>60</v>
      </c>
      <c r="C57">
        <v>32.87531806615776</v>
      </c>
      <c r="D57">
        <v>4.4614079728583542</v>
      </c>
      <c r="E57">
        <v>12.97729618163055</v>
      </c>
      <c r="F57">
        <v>95.627376425855516</v>
      </c>
    </row>
    <row r="58" spans="1:6" x14ac:dyDescent="0.3">
      <c r="A58" s="1">
        <v>56</v>
      </c>
      <c r="B58" t="s">
        <v>61</v>
      </c>
      <c r="C58">
        <v>37.338247338247328</v>
      </c>
      <c r="D58">
        <v>4.111384111384111</v>
      </c>
      <c r="E58">
        <v>10.19960517657381</v>
      </c>
      <c r="F58">
        <v>92.629482071713142</v>
      </c>
    </row>
    <row r="59" spans="1:6" x14ac:dyDescent="0.3">
      <c r="A59" s="1">
        <v>57</v>
      </c>
      <c r="B59" t="s">
        <v>62</v>
      </c>
      <c r="C59">
        <v>20.429570429570429</v>
      </c>
      <c r="D59">
        <v>6.3836163836163839</v>
      </c>
      <c r="E59">
        <v>25.574572127139369</v>
      </c>
      <c r="F59">
        <v>81.846635367762133</v>
      </c>
    </row>
    <row r="60" spans="1:6" x14ac:dyDescent="0.3">
      <c r="A60" s="1">
        <v>58</v>
      </c>
      <c r="B60" t="s">
        <v>63</v>
      </c>
      <c r="C60">
        <v>22.551928783382792</v>
      </c>
      <c r="D60">
        <v>6.2017804154302674</v>
      </c>
      <c r="E60">
        <v>8.026315789473685</v>
      </c>
      <c r="F60">
        <v>29.186602870813399</v>
      </c>
    </row>
    <row r="61" spans="1:6" x14ac:dyDescent="0.3">
      <c r="A61" s="1">
        <v>59</v>
      </c>
      <c r="B61" t="s">
        <v>64</v>
      </c>
      <c r="C61">
        <v>29.475357710651831</v>
      </c>
      <c r="D61">
        <v>3.0365659777424479</v>
      </c>
      <c r="E61">
        <v>10.140237324703341</v>
      </c>
      <c r="F61">
        <v>98.429319371727743</v>
      </c>
    </row>
    <row r="62" spans="1:6" x14ac:dyDescent="0.3">
      <c r="A62" s="1">
        <v>60</v>
      </c>
      <c r="B62" t="s">
        <v>65</v>
      </c>
      <c r="C62">
        <v>41.6</v>
      </c>
      <c r="D62">
        <v>4.2736842105263158</v>
      </c>
      <c r="E62">
        <v>10.070850202429151</v>
      </c>
      <c r="F62">
        <v>98.029556650246306</v>
      </c>
    </row>
    <row r="63" spans="1:6" x14ac:dyDescent="0.3">
      <c r="A63" s="1">
        <v>61</v>
      </c>
      <c r="B63" t="s">
        <v>66</v>
      </c>
      <c r="C63">
        <v>24.816810344827591</v>
      </c>
      <c r="D63">
        <v>6.2392241379310347</v>
      </c>
      <c r="E63">
        <v>24.706904038211029</v>
      </c>
      <c r="F63">
        <v>98.272884283246981</v>
      </c>
    </row>
    <row r="64" spans="1:6" x14ac:dyDescent="0.3">
      <c r="A64" s="1">
        <v>62</v>
      </c>
      <c r="B64" t="s">
        <v>67</v>
      </c>
      <c r="C64">
        <v>16.875</v>
      </c>
      <c r="D64">
        <v>5.541666666666667</v>
      </c>
      <c r="E64">
        <v>2.4197530864197532</v>
      </c>
      <c r="F64">
        <v>7.3684210526315788</v>
      </c>
    </row>
    <row r="65" spans="1:6" x14ac:dyDescent="0.3">
      <c r="A65" s="1">
        <v>63</v>
      </c>
      <c r="B65" t="s">
        <v>68</v>
      </c>
      <c r="C65">
        <v>19.409937888198758</v>
      </c>
      <c r="D65">
        <v>5.6055900621118013</v>
      </c>
      <c r="E65">
        <v>26.48</v>
      </c>
      <c r="F65">
        <v>91.689750692520775</v>
      </c>
    </row>
    <row r="66" spans="1:6" x14ac:dyDescent="0.3">
      <c r="A66" s="1">
        <v>64</v>
      </c>
      <c r="B66" t="s">
        <v>69</v>
      </c>
      <c r="C66">
        <v>32.176991150442483</v>
      </c>
      <c r="D66">
        <v>2.2654867256637168</v>
      </c>
      <c r="E66">
        <v>7.0407040704070409</v>
      </c>
      <c r="F66">
        <v>100</v>
      </c>
    </row>
    <row r="67" spans="1:6" x14ac:dyDescent="0.3">
      <c r="A67" s="1">
        <v>65</v>
      </c>
      <c r="B67" t="s">
        <v>70</v>
      </c>
      <c r="C67">
        <v>36.392617449664428</v>
      </c>
      <c r="D67">
        <v>3.9093959731543619</v>
      </c>
      <c r="E67">
        <v>5.1636698939603507</v>
      </c>
      <c r="F67">
        <v>48.068669527896994</v>
      </c>
    </row>
    <row r="68" spans="1:6" x14ac:dyDescent="0.3">
      <c r="A68" s="1">
        <v>66</v>
      </c>
      <c r="B68" t="s">
        <v>71</v>
      </c>
      <c r="C68">
        <v>18.1640625</v>
      </c>
      <c r="D68">
        <v>6.828125</v>
      </c>
      <c r="E68">
        <v>18.537634408602148</v>
      </c>
      <c r="F68">
        <v>49.313501144164761</v>
      </c>
    </row>
    <row r="69" spans="1:6" x14ac:dyDescent="0.3">
      <c r="A69" s="1">
        <v>67</v>
      </c>
      <c r="B69" t="s">
        <v>72</v>
      </c>
      <c r="C69">
        <v>20.98134630981346</v>
      </c>
      <c r="D69">
        <v>7.2424979724249798</v>
      </c>
      <c r="E69">
        <v>34.325473521453418</v>
      </c>
      <c r="F69">
        <v>99.4400895856663</v>
      </c>
    </row>
    <row r="70" spans="1:6" x14ac:dyDescent="0.3">
      <c r="A70" s="1">
        <v>68</v>
      </c>
      <c r="B70" t="s">
        <v>73</v>
      </c>
      <c r="C70">
        <v>41.373801916932898</v>
      </c>
      <c r="D70">
        <v>5.2076677316293933</v>
      </c>
      <c r="E70">
        <v>11.235521235521229</v>
      </c>
      <c r="F70">
        <v>89.263803680981596</v>
      </c>
    </row>
    <row r="71" spans="1:6" x14ac:dyDescent="0.3">
      <c r="A71" s="1">
        <v>69</v>
      </c>
      <c r="B71" t="s">
        <v>74</v>
      </c>
      <c r="C71">
        <v>77.66101694915254</v>
      </c>
      <c r="D71">
        <v>2.2372881355932202</v>
      </c>
      <c r="E71">
        <v>4.3649061545176782E-2</v>
      </c>
      <c r="F71">
        <v>1.5151515151515149</v>
      </c>
    </row>
    <row r="72" spans="1:6" x14ac:dyDescent="0.3">
      <c r="A72" s="1">
        <v>70</v>
      </c>
      <c r="B72" t="s">
        <v>75</v>
      </c>
      <c r="C72">
        <v>28.09468822170901</v>
      </c>
      <c r="D72">
        <v>3.9260969976905309</v>
      </c>
      <c r="E72">
        <v>3.781339909576654</v>
      </c>
      <c r="F72">
        <v>27.058823529411761</v>
      </c>
    </row>
    <row r="73" spans="1:6" x14ac:dyDescent="0.3">
      <c r="A73" s="1">
        <v>71</v>
      </c>
      <c r="B73" t="s">
        <v>76</v>
      </c>
      <c r="C73">
        <v>36.420118343195263</v>
      </c>
      <c r="D73">
        <v>4.5710059171597637</v>
      </c>
      <c r="E73">
        <v>12.022745735174651</v>
      </c>
      <c r="F73">
        <v>95.792880258899672</v>
      </c>
    </row>
    <row r="74" spans="1:6" x14ac:dyDescent="0.3">
      <c r="A74" s="1">
        <v>72</v>
      </c>
      <c r="B74" t="s">
        <v>77</v>
      </c>
      <c r="C74">
        <v>22.212148685403449</v>
      </c>
      <c r="D74">
        <v>5.9202175883952846</v>
      </c>
      <c r="E74">
        <v>10.530612244897959</v>
      </c>
      <c r="F74">
        <v>39.509954058192953</v>
      </c>
    </row>
    <row r="75" spans="1:6" x14ac:dyDescent="0.3">
      <c r="A75" s="1">
        <v>73</v>
      </c>
      <c r="B75" t="s">
        <v>78</v>
      </c>
      <c r="C75">
        <v>29.594959495949599</v>
      </c>
      <c r="D75">
        <v>4.7434743474347432</v>
      </c>
      <c r="E75">
        <v>11.283454987834549</v>
      </c>
      <c r="F75">
        <v>70.398481973434542</v>
      </c>
    </row>
    <row r="76" spans="1:6" x14ac:dyDescent="0.3">
      <c r="A76" s="1">
        <v>74</v>
      </c>
      <c r="B76" t="s">
        <v>79</v>
      </c>
      <c r="C76">
        <v>31.56295224312591</v>
      </c>
      <c r="D76">
        <v>4.0810419681620838</v>
      </c>
      <c r="E76">
        <v>12.150389729481891</v>
      </c>
      <c r="F76">
        <v>93.971631205673759</v>
      </c>
    </row>
    <row r="77" spans="1:6" x14ac:dyDescent="0.3">
      <c r="A77" s="1">
        <v>75</v>
      </c>
      <c r="B77" t="s">
        <v>80</v>
      </c>
      <c r="C77">
        <v>27.380239520958089</v>
      </c>
      <c r="D77">
        <v>5.1197604790419158</v>
      </c>
      <c r="E77">
        <v>16.83980317113177</v>
      </c>
      <c r="F77">
        <v>90.058479532163744</v>
      </c>
    </row>
    <row r="78" spans="1:6" x14ac:dyDescent="0.3">
      <c r="A78" s="1">
        <v>76</v>
      </c>
      <c r="B78" t="s">
        <v>81</v>
      </c>
      <c r="C78">
        <v>57.730978260869563</v>
      </c>
      <c r="D78">
        <v>3.355978260869565</v>
      </c>
      <c r="E78">
        <v>5.8131325017651214</v>
      </c>
      <c r="F78">
        <v>100</v>
      </c>
    </row>
    <row r="79" spans="1:6" x14ac:dyDescent="0.3">
      <c r="A79" s="1">
        <v>77</v>
      </c>
      <c r="B79" t="s">
        <v>82</v>
      </c>
      <c r="C79">
        <v>22.752808988764041</v>
      </c>
      <c r="D79">
        <v>6.3014981273408237</v>
      </c>
      <c r="E79">
        <v>27.36625514403292</v>
      </c>
      <c r="F79">
        <v>98.811292719167909</v>
      </c>
    </row>
    <row r="80" spans="1:6" x14ac:dyDescent="0.3">
      <c r="A80" s="1">
        <v>78</v>
      </c>
      <c r="B80" t="s">
        <v>83</v>
      </c>
      <c r="C80">
        <v>20.452302631578949</v>
      </c>
      <c r="D80">
        <v>6.0608552631578947</v>
      </c>
      <c r="E80">
        <v>9.4491355046240457</v>
      </c>
      <c r="F80">
        <v>31.886024423337851</v>
      </c>
    </row>
    <row r="81" spans="1:6" x14ac:dyDescent="0.3">
      <c r="A81" s="1">
        <v>79</v>
      </c>
      <c r="B81" t="s">
        <v>84</v>
      </c>
      <c r="C81">
        <v>43.523809523809533</v>
      </c>
      <c r="D81">
        <v>5.0666666666666664</v>
      </c>
      <c r="E81">
        <v>11.641137855579871</v>
      </c>
      <c r="F81">
        <v>100</v>
      </c>
    </row>
    <row r="82" spans="1:6" x14ac:dyDescent="0.3">
      <c r="A82" s="1">
        <v>80</v>
      </c>
      <c r="B82" t="s">
        <v>85</v>
      </c>
      <c r="C82">
        <v>21.167227833894501</v>
      </c>
      <c r="D82">
        <v>5.8024691358024691</v>
      </c>
      <c r="E82">
        <v>8.3775185577942732</v>
      </c>
      <c r="F82">
        <v>30.56092843326886</v>
      </c>
    </row>
    <row r="83" spans="1:6" x14ac:dyDescent="0.3">
      <c r="A83" s="1">
        <v>81</v>
      </c>
      <c r="B83" t="s">
        <v>86</v>
      </c>
      <c r="C83">
        <v>20.67400275103164</v>
      </c>
      <c r="D83">
        <v>4.876203576341128</v>
      </c>
      <c r="E83">
        <v>9.3812375249500999</v>
      </c>
      <c r="F83">
        <v>39.774330042313117</v>
      </c>
    </row>
    <row r="84" spans="1:6" x14ac:dyDescent="0.3">
      <c r="A84" s="1">
        <v>82</v>
      </c>
      <c r="B84" t="s">
        <v>87</v>
      </c>
      <c r="C84">
        <v>33.627019089574148</v>
      </c>
      <c r="D84">
        <v>4.2143906020558006</v>
      </c>
      <c r="E84">
        <v>10.742358078602621</v>
      </c>
      <c r="F84">
        <v>85.714285714285708</v>
      </c>
    </row>
    <row r="85" spans="1:6" x14ac:dyDescent="0.3">
      <c r="A85" s="1">
        <v>83</v>
      </c>
      <c r="B85" t="s">
        <v>88</v>
      </c>
      <c r="C85">
        <v>23.07692307692308</v>
      </c>
      <c r="D85">
        <v>4.5762711864406782</v>
      </c>
      <c r="E85">
        <v>3.615819209039548</v>
      </c>
      <c r="F85">
        <v>18.23361823361823</v>
      </c>
    </row>
    <row r="86" spans="1:6" x14ac:dyDescent="0.3">
      <c r="A86" s="1">
        <v>84</v>
      </c>
      <c r="B86" t="s">
        <v>89</v>
      </c>
      <c r="C86">
        <v>35.057915057915061</v>
      </c>
      <c r="D86">
        <v>5.8687258687258694</v>
      </c>
      <c r="E86">
        <v>0.16519823788546259</v>
      </c>
      <c r="F86">
        <v>0.98684210526315785</v>
      </c>
    </row>
    <row r="87" spans="1:6" x14ac:dyDescent="0.3">
      <c r="A87" s="1">
        <v>85</v>
      </c>
      <c r="B87" t="s">
        <v>90</v>
      </c>
      <c r="C87">
        <v>24.624724061810159</v>
      </c>
      <c r="D87">
        <v>5.9050772626931556</v>
      </c>
      <c r="E87">
        <v>8.2474226804123703</v>
      </c>
      <c r="F87">
        <v>34.392523364485982</v>
      </c>
    </row>
    <row r="88" spans="1:6" x14ac:dyDescent="0.3">
      <c r="A88" s="1">
        <v>86</v>
      </c>
      <c r="B88" t="s">
        <v>91</v>
      </c>
      <c r="C88">
        <v>29.449541284403669</v>
      </c>
      <c r="D88">
        <v>6.4373088685015292</v>
      </c>
      <c r="E88">
        <v>0.25960539979231573</v>
      </c>
      <c r="F88">
        <v>1.1876484560570071</v>
      </c>
    </row>
    <row r="89" spans="1:6" x14ac:dyDescent="0.3">
      <c r="A89" s="1">
        <v>87</v>
      </c>
      <c r="B89" t="s">
        <v>92</v>
      </c>
      <c r="C89">
        <v>48.565400843881847</v>
      </c>
      <c r="D89">
        <v>5.2320675105485233</v>
      </c>
      <c r="E89">
        <v>8.0364900086880979</v>
      </c>
      <c r="F89">
        <v>74.596774193548384</v>
      </c>
    </row>
    <row r="90" spans="1:6" x14ac:dyDescent="0.3">
      <c r="A90" s="1">
        <v>88</v>
      </c>
      <c r="B90" t="s">
        <v>93</v>
      </c>
      <c r="C90">
        <v>19.124168514412421</v>
      </c>
      <c r="D90">
        <v>5.6762749445676279</v>
      </c>
      <c r="E90">
        <v>3.4202898550724639</v>
      </c>
      <c r="F90">
        <v>11.5234375</v>
      </c>
    </row>
    <row r="91" spans="1:6" x14ac:dyDescent="0.3">
      <c r="A91" s="1">
        <v>89</v>
      </c>
      <c r="B91" t="s">
        <v>94</v>
      </c>
      <c r="C91">
        <v>34.575045207956599</v>
      </c>
      <c r="D91">
        <v>4.7197106690777577</v>
      </c>
      <c r="E91">
        <v>0.52301255230125521</v>
      </c>
      <c r="F91">
        <v>3.8314176245210732</v>
      </c>
    </row>
    <row r="92" spans="1:6" x14ac:dyDescent="0.3">
      <c r="A92" s="1">
        <v>90</v>
      </c>
      <c r="B92" t="s">
        <v>95</v>
      </c>
      <c r="C92">
        <v>34.235705950991829</v>
      </c>
      <c r="D92">
        <v>6.4177362893815637</v>
      </c>
      <c r="E92">
        <v>17.007498295841849</v>
      </c>
      <c r="F92">
        <v>90.727272727272734</v>
      </c>
    </row>
    <row r="93" spans="1:6" x14ac:dyDescent="0.3">
      <c r="A93" s="1">
        <v>91</v>
      </c>
      <c r="B93" t="s">
        <v>96</v>
      </c>
      <c r="C93">
        <v>24.986772486772491</v>
      </c>
      <c r="D93">
        <v>5.7142857142857144</v>
      </c>
      <c r="E93">
        <v>2.488088935944945</v>
      </c>
      <c r="F93">
        <v>10.87962962962963</v>
      </c>
    </row>
    <row r="94" spans="1:6" x14ac:dyDescent="0.3">
      <c r="A94" s="1">
        <v>92</v>
      </c>
      <c r="B94" t="s">
        <v>97</v>
      </c>
      <c r="C94">
        <v>80.46052631578948</v>
      </c>
      <c r="D94">
        <v>2.1875</v>
      </c>
      <c r="E94">
        <v>2.718724448078496</v>
      </c>
      <c r="F94">
        <v>100</v>
      </c>
    </row>
    <row r="95" spans="1:6" x14ac:dyDescent="0.3">
      <c r="A95" s="1">
        <v>93</v>
      </c>
      <c r="B95" t="s">
        <v>98</v>
      </c>
      <c r="C95">
        <v>20.396145610278371</v>
      </c>
      <c r="D95">
        <v>5.7922912205567449</v>
      </c>
      <c r="E95">
        <v>1.2073490813648291</v>
      </c>
      <c r="F95">
        <v>4.251386321626617</v>
      </c>
    </row>
    <row r="96" spans="1:6" x14ac:dyDescent="0.3">
      <c r="A96" s="1">
        <v>94</v>
      </c>
      <c r="B96" t="s">
        <v>99</v>
      </c>
      <c r="C96">
        <v>26.996699669967001</v>
      </c>
      <c r="D96">
        <v>5.0759075907590763</v>
      </c>
      <c r="E96">
        <v>17.286063569682149</v>
      </c>
      <c r="F96">
        <v>91.93758127438231</v>
      </c>
    </row>
    <row r="97" spans="1:6" x14ac:dyDescent="0.3">
      <c r="A97" s="1">
        <v>95</v>
      </c>
      <c r="B97" t="s">
        <v>100</v>
      </c>
      <c r="C97">
        <v>47.145110410094638</v>
      </c>
      <c r="D97">
        <v>5.8201892744479498</v>
      </c>
      <c r="E97">
        <v>12.177985948477749</v>
      </c>
      <c r="F97">
        <v>98.644986449864504</v>
      </c>
    </row>
    <row r="98" spans="1:6" x14ac:dyDescent="0.3">
      <c r="A98" s="1">
        <v>96</v>
      </c>
      <c r="B98" t="s">
        <v>101</v>
      </c>
      <c r="C98">
        <v>32.813036020583191</v>
      </c>
      <c r="D98">
        <v>5.8662092624356772</v>
      </c>
      <c r="E98">
        <v>0.1045478306325144</v>
      </c>
      <c r="F98">
        <v>0.58479532163742687</v>
      </c>
    </row>
    <row r="99" spans="1:6" x14ac:dyDescent="0.3">
      <c r="A99" s="1">
        <v>97</v>
      </c>
      <c r="B99" t="s">
        <v>102</v>
      </c>
      <c r="C99">
        <v>51.848414539829847</v>
      </c>
      <c r="D99">
        <v>5.119876256767208</v>
      </c>
      <c r="E99">
        <v>6.6378281622911697</v>
      </c>
      <c r="F99">
        <v>67.220543806646532</v>
      </c>
    </row>
    <row r="100" spans="1:6" x14ac:dyDescent="0.3">
      <c r="A100" s="1">
        <v>98</v>
      </c>
      <c r="B100" t="s">
        <v>103</v>
      </c>
      <c r="C100">
        <v>22.018604651162789</v>
      </c>
      <c r="D100">
        <v>6.3162790697674422</v>
      </c>
      <c r="E100">
        <v>26.193493874102241</v>
      </c>
      <c r="F100">
        <v>91.31075110456554</v>
      </c>
    </row>
    <row r="101" spans="1:6" x14ac:dyDescent="0.3">
      <c r="A101" s="1">
        <v>99</v>
      </c>
      <c r="B101" t="s">
        <v>104</v>
      </c>
      <c r="C101">
        <v>23.275418275418279</v>
      </c>
      <c r="D101">
        <v>5.4761904761904763</v>
      </c>
      <c r="E101">
        <v>23.168371578656341</v>
      </c>
      <c r="F101">
        <v>98.472385428907174</v>
      </c>
    </row>
    <row r="102" spans="1:6" x14ac:dyDescent="0.3">
      <c r="A102" s="1">
        <v>100</v>
      </c>
      <c r="B102" t="s">
        <v>105</v>
      </c>
      <c r="C102">
        <v>85.161290322580641</v>
      </c>
      <c r="D102">
        <v>1.630824372759857</v>
      </c>
      <c r="E102">
        <v>1.914983164983165</v>
      </c>
      <c r="F102">
        <v>100</v>
      </c>
    </row>
    <row r="103" spans="1:6" x14ac:dyDescent="0.3">
      <c r="A103" s="1">
        <v>101</v>
      </c>
      <c r="B103" t="s">
        <v>106</v>
      </c>
      <c r="C103">
        <v>29.757412398921829</v>
      </c>
      <c r="D103">
        <v>4.7708894878706198</v>
      </c>
      <c r="E103">
        <v>15.06642512077295</v>
      </c>
      <c r="F103">
        <v>93.973634651600747</v>
      </c>
    </row>
    <row r="104" spans="1:6" x14ac:dyDescent="0.3">
      <c r="A104" s="1">
        <v>102</v>
      </c>
      <c r="B104" t="s">
        <v>107</v>
      </c>
      <c r="C104">
        <v>19.72815533980582</v>
      </c>
      <c r="D104">
        <v>6.8543689320388346</v>
      </c>
      <c r="E104">
        <v>32.906824146981627</v>
      </c>
      <c r="F104">
        <v>94.711992445703487</v>
      </c>
    </row>
    <row r="105" spans="1:6" x14ac:dyDescent="0.3">
      <c r="A105" s="1">
        <v>103</v>
      </c>
      <c r="B105" t="s">
        <v>108</v>
      </c>
      <c r="C105">
        <v>38.045112781954877</v>
      </c>
      <c r="D105">
        <v>6.7105263157894726</v>
      </c>
      <c r="E105">
        <v>14.57509881422925</v>
      </c>
      <c r="F105">
        <v>82.63305322128852</v>
      </c>
    </row>
    <row r="106" spans="1:6" x14ac:dyDescent="0.3">
      <c r="A106" s="1">
        <v>104</v>
      </c>
      <c r="B106" t="s">
        <v>109</v>
      </c>
      <c r="C106">
        <v>42.667757774140753</v>
      </c>
      <c r="D106">
        <v>5.2700490998363341</v>
      </c>
      <c r="E106">
        <v>11.69927119294208</v>
      </c>
      <c r="F106">
        <v>94.720496894409933</v>
      </c>
    </row>
    <row r="107" spans="1:6" x14ac:dyDescent="0.3">
      <c r="A107" s="1">
        <v>105</v>
      </c>
      <c r="B107" t="s">
        <v>110</v>
      </c>
      <c r="C107">
        <v>43.252631578947373</v>
      </c>
      <c r="D107">
        <v>6.1052631578947372</v>
      </c>
      <c r="E107">
        <v>13.26356777804819</v>
      </c>
      <c r="F107">
        <v>93.965517241379317</v>
      </c>
    </row>
    <row r="108" spans="1:6" x14ac:dyDescent="0.3">
      <c r="A108" s="1">
        <v>106</v>
      </c>
      <c r="B108" t="s">
        <v>111</v>
      </c>
      <c r="C108">
        <v>32.208720514653322</v>
      </c>
      <c r="D108">
        <v>4.5246604717655474</v>
      </c>
      <c r="E108">
        <v>12.69418553040391</v>
      </c>
      <c r="F108">
        <v>90.363349131121637</v>
      </c>
    </row>
    <row r="109" spans="1:6" x14ac:dyDescent="0.3">
      <c r="A109" s="1">
        <v>107</v>
      </c>
      <c r="B109" t="s">
        <v>112</v>
      </c>
      <c r="C109">
        <v>20.264026402640269</v>
      </c>
      <c r="D109">
        <v>5.9075907590759078</v>
      </c>
      <c r="E109">
        <v>0.54288816503800219</v>
      </c>
      <c r="F109">
        <v>1.8621973929236499</v>
      </c>
    </row>
    <row r="110" spans="1:6" x14ac:dyDescent="0.3">
      <c r="A110" s="1">
        <v>108</v>
      </c>
      <c r="B110" t="s">
        <v>113</v>
      </c>
      <c r="C110">
        <v>22.633196721311471</v>
      </c>
      <c r="D110">
        <v>6.1782786885245899</v>
      </c>
      <c r="E110">
        <v>7.7863286555002267</v>
      </c>
      <c r="F110">
        <v>28.524046434494199</v>
      </c>
    </row>
    <row r="111" spans="1:6" x14ac:dyDescent="0.3">
      <c r="A111" s="1">
        <v>109</v>
      </c>
      <c r="B111" t="s">
        <v>114</v>
      </c>
      <c r="C111">
        <v>49.048625792811841</v>
      </c>
      <c r="D111">
        <v>2.3255813953488369</v>
      </c>
      <c r="E111">
        <v>4.7413793103448274</v>
      </c>
      <c r="F111">
        <v>100</v>
      </c>
    </row>
    <row r="112" spans="1:6" x14ac:dyDescent="0.3">
      <c r="A112" s="1">
        <v>110</v>
      </c>
      <c r="B112" t="s">
        <v>115</v>
      </c>
      <c r="C112">
        <v>47.914979757085021</v>
      </c>
      <c r="D112">
        <v>5.7894736842105274</v>
      </c>
      <c r="E112">
        <v>11.913814955640049</v>
      </c>
      <c r="F112">
        <v>98.6013986013986</v>
      </c>
    </row>
    <row r="113" spans="1:6" x14ac:dyDescent="0.3">
      <c r="A113" s="1">
        <v>111</v>
      </c>
      <c r="B113" t="s">
        <v>116</v>
      </c>
      <c r="C113">
        <v>38.162601626016261</v>
      </c>
      <c r="D113">
        <v>6.666666666666667</v>
      </c>
      <c r="E113">
        <v>15.08308478909246</v>
      </c>
      <c r="F113">
        <v>86.341463414634148</v>
      </c>
    </row>
    <row r="114" spans="1:6" x14ac:dyDescent="0.3">
      <c r="A114" s="1">
        <v>112</v>
      </c>
      <c r="B114" t="s">
        <v>117</v>
      </c>
      <c r="C114">
        <v>26.069986541049801</v>
      </c>
      <c r="D114">
        <v>5.4643337819650064</v>
      </c>
      <c r="E114">
        <v>1.3422818791946309</v>
      </c>
      <c r="F114">
        <v>6.4039408866995071</v>
      </c>
    </row>
    <row r="115" spans="1:6" x14ac:dyDescent="0.3">
      <c r="A115" s="1">
        <v>113</v>
      </c>
      <c r="B115" t="s">
        <v>118</v>
      </c>
      <c r="C115">
        <v>28.646616541353389</v>
      </c>
      <c r="D115">
        <v>2.4210526315789469</v>
      </c>
      <c r="E115">
        <v>7.6115485564304466</v>
      </c>
      <c r="F115">
        <v>90.062111801242239</v>
      </c>
    </row>
    <row r="116" spans="1:6" x14ac:dyDescent="0.3">
      <c r="A116" s="1">
        <v>114</v>
      </c>
      <c r="B116" t="s">
        <v>119</v>
      </c>
      <c r="C116">
        <v>36.330798479087463</v>
      </c>
      <c r="D116">
        <v>3.8022813688212929</v>
      </c>
      <c r="E116">
        <v>10.465724751439041</v>
      </c>
      <c r="F116">
        <v>100</v>
      </c>
    </row>
    <row r="117" spans="1:6" x14ac:dyDescent="0.3">
      <c r="A117" s="1">
        <v>115</v>
      </c>
      <c r="B117" t="s">
        <v>120</v>
      </c>
      <c r="C117">
        <v>50.526315789473678</v>
      </c>
      <c r="D117">
        <v>3.3603238866396761</v>
      </c>
      <c r="E117">
        <v>6.6239316239316226</v>
      </c>
      <c r="F117">
        <v>99.598393574297191</v>
      </c>
    </row>
    <row r="118" spans="1:6" x14ac:dyDescent="0.3">
      <c r="A118" s="1">
        <v>116</v>
      </c>
      <c r="B118" t="s">
        <v>121</v>
      </c>
      <c r="C118">
        <v>30.111111111111111</v>
      </c>
      <c r="D118">
        <v>6.3444444444444441</v>
      </c>
      <c r="E118">
        <v>20.553505535055351</v>
      </c>
      <c r="F118">
        <v>97.548161120840632</v>
      </c>
    </row>
    <row r="119" spans="1:6" x14ac:dyDescent="0.3">
      <c r="A119" s="1">
        <v>117</v>
      </c>
      <c r="B119" t="s">
        <v>122</v>
      </c>
      <c r="C119">
        <v>60.630407911001242</v>
      </c>
      <c r="D119">
        <v>4.0543881334981462</v>
      </c>
      <c r="E119">
        <v>3.425076452599388</v>
      </c>
      <c r="F119">
        <v>51.219512195121951</v>
      </c>
    </row>
    <row r="120" spans="1:6" x14ac:dyDescent="0.3">
      <c r="A120" s="1">
        <v>118</v>
      </c>
      <c r="B120" t="s">
        <v>123</v>
      </c>
      <c r="C120">
        <v>24.227174694464409</v>
      </c>
      <c r="D120">
        <v>6.3048166786484554</v>
      </c>
      <c r="E120">
        <v>24.005934718100889</v>
      </c>
      <c r="F120">
        <v>92.246294184720639</v>
      </c>
    </row>
    <row r="121" spans="1:6" x14ac:dyDescent="0.3">
      <c r="A121" s="1">
        <v>119</v>
      </c>
      <c r="B121" t="s">
        <v>124</v>
      </c>
      <c r="C121">
        <v>38.701492537313428</v>
      </c>
      <c r="D121">
        <v>3.477611940298508</v>
      </c>
      <c r="E121">
        <v>8.9857308137292708</v>
      </c>
      <c r="F121">
        <v>100</v>
      </c>
    </row>
    <row r="122" spans="1:6" x14ac:dyDescent="0.3">
      <c r="A122" s="1">
        <v>120</v>
      </c>
      <c r="B122" t="s">
        <v>125</v>
      </c>
      <c r="C122">
        <v>46.233766233766232</v>
      </c>
      <c r="D122">
        <v>2.623376623376624</v>
      </c>
      <c r="E122">
        <v>1.460674157303371</v>
      </c>
      <c r="F122">
        <v>25.742574257425741</v>
      </c>
    </row>
    <row r="123" spans="1:6" x14ac:dyDescent="0.3">
      <c r="A123" s="1">
        <v>121</v>
      </c>
      <c r="B123" t="s">
        <v>126</v>
      </c>
      <c r="C123">
        <v>42.864117168429622</v>
      </c>
      <c r="D123">
        <v>4.3612693246541907</v>
      </c>
      <c r="E123">
        <v>9.5861807137433566</v>
      </c>
      <c r="F123">
        <v>94.21641791044776</v>
      </c>
    </row>
    <row r="124" spans="1:6" x14ac:dyDescent="0.3">
      <c r="A124" s="1">
        <v>122</v>
      </c>
      <c r="B124" t="s">
        <v>127</v>
      </c>
      <c r="C124">
        <v>20.329670329670328</v>
      </c>
      <c r="D124">
        <v>6.3736263736263732</v>
      </c>
      <c r="E124">
        <v>31.312741312741309</v>
      </c>
      <c r="F124">
        <v>99.876847290640399</v>
      </c>
    </row>
    <row r="125" spans="1:6" x14ac:dyDescent="0.3">
      <c r="A125" s="1">
        <v>123</v>
      </c>
      <c r="B125" t="s">
        <v>128</v>
      </c>
      <c r="C125">
        <v>45.416666666666657</v>
      </c>
      <c r="D125">
        <v>5.25</v>
      </c>
      <c r="E125">
        <v>11.412844036697249</v>
      </c>
      <c r="F125">
        <v>98.730158730158735</v>
      </c>
    </row>
    <row r="126" spans="1:6" x14ac:dyDescent="0.3">
      <c r="A126" s="1">
        <v>124</v>
      </c>
      <c r="B126" t="s">
        <v>129</v>
      </c>
      <c r="C126">
        <v>22.055993000874889</v>
      </c>
      <c r="D126">
        <v>7.1041119860017501</v>
      </c>
      <c r="E126">
        <v>28.52042840142801</v>
      </c>
      <c r="F126">
        <v>88.546798029556655</v>
      </c>
    </row>
    <row r="127" spans="1:6" x14ac:dyDescent="0.3">
      <c r="A127" s="1">
        <v>125</v>
      </c>
      <c r="B127" t="s">
        <v>130</v>
      </c>
      <c r="C127">
        <v>41.497797356828187</v>
      </c>
      <c r="D127">
        <v>4.5550660792951554</v>
      </c>
      <c r="E127">
        <v>4.4373673036093422</v>
      </c>
      <c r="F127">
        <v>40.425531914893618</v>
      </c>
    </row>
    <row r="128" spans="1:6" x14ac:dyDescent="0.3">
      <c r="A128" s="1">
        <v>126</v>
      </c>
      <c r="B128" t="s">
        <v>131</v>
      </c>
      <c r="C128">
        <v>36.755555555555553</v>
      </c>
      <c r="D128">
        <v>2.9333333333333331</v>
      </c>
      <c r="E128">
        <v>7.9806529625151148</v>
      </c>
      <c r="F128">
        <v>100</v>
      </c>
    </row>
    <row r="129" spans="1:6" x14ac:dyDescent="0.3">
      <c r="A129" s="1">
        <v>127</v>
      </c>
      <c r="B129" t="s">
        <v>132</v>
      </c>
      <c r="C129">
        <v>45.856164383561641</v>
      </c>
      <c r="D129">
        <v>4.1523972602739727</v>
      </c>
      <c r="E129">
        <v>8.7565347274085141</v>
      </c>
      <c r="F129">
        <v>96.701030927835049</v>
      </c>
    </row>
    <row r="130" spans="1:6" x14ac:dyDescent="0.3">
      <c r="A130" s="1">
        <v>128</v>
      </c>
      <c r="B130" t="s">
        <v>133</v>
      </c>
      <c r="C130">
        <v>23.109756097560979</v>
      </c>
      <c r="D130">
        <v>5.7113821138211378</v>
      </c>
      <c r="E130">
        <v>23.1750219876869</v>
      </c>
      <c r="F130">
        <v>93.772241992882556</v>
      </c>
    </row>
    <row r="131" spans="1:6" x14ac:dyDescent="0.3">
      <c r="A131" s="1">
        <v>129</v>
      </c>
      <c r="B131" t="s">
        <v>134</v>
      </c>
      <c r="C131">
        <v>45.887445887445892</v>
      </c>
      <c r="D131">
        <v>6.0173160173160172</v>
      </c>
      <c r="E131">
        <v>12.97169811320755</v>
      </c>
      <c r="F131">
        <v>98.920863309352512</v>
      </c>
    </row>
    <row r="132" spans="1:6" x14ac:dyDescent="0.3">
      <c r="A132" s="1">
        <v>130</v>
      </c>
      <c r="B132" t="s">
        <v>135</v>
      </c>
      <c r="C132">
        <v>36.003172085646312</v>
      </c>
      <c r="D132">
        <v>5.3528945281522597</v>
      </c>
      <c r="E132">
        <v>14.735682819383261</v>
      </c>
      <c r="F132">
        <v>99.111111111111114</v>
      </c>
    </row>
    <row r="133" spans="1:6" x14ac:dyDescent="0.3">
      <c r="A133" s="1">
        <v>131</v>
      </c>
      <c r="B133" t="s">
        <v>136</v>
      </c>
      <c r="C133">
        <v>35.046189376443422</v>
      </c>
      <c r="D133">
        <v>5.1732101616628174</v>
      </c>
      <c r="E133">
        <v>14.76112026359143</v>
      </c>
      <c r="F133">
        <v>100</v>
      </c>
    </row>
    <row r="134" spans="1:6" x14ac:dyDescent="0.3">
      <c r="A134" s="1">
        <v>132</v>
      </c>
      <c r="B134" t="s">
        <v>137</v>
      </c>
      <c r="C134">
        <v>40.551330798479093</v>
      </c>
      <c r="D134">
        <v>5.3041825095057034</v>
      </c>
      <c r="E134">
        <v>12.51758087201125</v>
      </c>
      <c r="F134">
        <v>95.6989247311828</v>
      </c>
    </row>
    <row r="135" spans="1:6" x14ac:dyDescent="0.3">
      <c r="A135" s="1">
        <v>133</v>
      </c>
      <c r="B135" t="s">
        <v>138</v>
      </c>
      <c r="C135">
        <v>73.108974358974365</v>
      </c>
      <c r="D135">
        <v>2.6602564102564101</v>
      </c>
      <c r="E135">
        <v>4.3840420868040332E-2</v>
      </c>
      <c r="F135">
        <v>1.2048192771084341</v>
      </c>
    </row>
    <row r="136" spans="1:6" x14ac:dyDescent="0.3">
      <c r="A136" s="1">
        <v>134</v>
      </c>
      <c r="B136" t="s">
        <v>139</v>
      </c>
      <c r="C136">
        <v>31.014492753623191</v>
      </c>
      <c r="D136">
        <v>4.8953301127214166</v>
      </c>
      <c r="E136">
        <v>3.4267912772585669</v>
      </c>
      <c r="F136">
        <v>21.710526315789469</v>
      </c>
    </row>
    <row r="137" spans="1:6" x14ac:dyDescent="0.3">
      <c r="A137" s="1">
        <v>135</v>
      </c>
      <c r="B137" t="s">
        <v>140</v>
      </c>
      <c r="C137">
        <v>92.805755395683448</v>
      </c>
      <c r="D137">
        <v>0.80935251798561147</v>
      </c>
      <c r="E137">
        <v>0.87209302325581395</v>
      </c>
      <c r="F137">
        <v>100</v>
      </c>
    </row>
    <row r="138" spans="1:6" x14ac:dyDescent="0.3">
      <c r="A138" s="1">
        <v>136</v>
      </c>
      <c r="B138" t="s">
        <v>141</v>
      </c>
      <c r="C138">
        <v>28.010380622837371</v>
      </c>
      <c r="D138">
        <v>6.6868512110726641</v>
      </c>
      <c r="E138">
        <v>21.61828289067326</v>
      </c>
      <c r="F138">
        <v>90.556274256144889</v>
      </c>
    </row>
    <row r="139" spans="1:6" x14ac:dyDescent="0.3">
      <c r="A139" s="1">
        <v>137</v>
      </c>
      <c r="B139" t="s">
        <v>142</v>
      </c>
      <c r="C139">
        <v>51.313868613138688</v>
      </c>
      <c r="D139">
        <v>5.3041362530413627</v>
      </c>
      <c r="E139">
        <v>8.8667614983404466</v>
      </c>
      <c r="F139">
        <v>85.779816513761475</v>
      </c>
    </row>
    <row r="140" spans="1:6" x14ac:dyDescent="0.3">
      <c r="A140" s="1">
        <v>138</v>
      </c>
      <c r="B140" t="s">
        <v>143</v>
      </c>
      <c r="C140">
        <v>39.306260575296108</v>
      </c>
      <c r="D140">
        <v>5.4145516074450084</v>
      </c>
      <c r="E140">
        <v>7.3611708996986653</v>
      </c>
      <c r="F140">
        <v>53.4375</v>
      </c>
    </row>
    <row r="141" spans="1:6" x14ac:dyDescent="0.3">
      <c r="A141" s="1">
        <v>139</v>
      </c>
      <c r="B141" t="s">
        <v>144</v>
      </c>
      <c r="C141">
        <v>25.25153374233129</v>
      </c>
      <c r="D141">
        <v>5.6196319018404912</v>
      </c>
      <c r="E141">
        <v>22.011661807580179</v>
      </c>
      <c r="F141">
        <v>98.908296943231434</v>
      </c>
    </row>
    <row r="142" spans="1:6" x14ac:dyDescent="0.3">
      <c r="A142" s="1">
        <v>140</v>
      </c>
      <c r="B142" t="s">
        <v>145</v>
      </c>
      <c r="C142">
        <v>52.711864406779661</v>
      </c>
      <c r="D142">
        <v>5.2542372881355934</v>
      </c>
      <c r="E142">
        <v>9.9219108865411112</v>
      </c>
      <c r="F142">
        <v>99.539170506912441</v>
      </c>
    </row>
    <row r="143" spans="1:6" x14ac:dyDescent="0.3">
      <c r="A143" s="1">
        <v>141</v>
      </c>
      <c r="B143" t="s">
        <v>146</v>
      </c>
      <c r="C143">
        <v>85.123762376237622</v>
      </c>
      <c r="D143">
        <v>1.608910891089109</v>
      </c>
      <c r="E143">
        <v>1.8610061064262871</v>
      </c>
      <c r="F143">
        <v>98.461538461538467</v>
      </c>
    </row>
    <row r="144" spans="1:6" x14ac:dyDescent="0.3">
      <c r="A144" s="1">
        <v>142</v>
      </c>
      <c r="B144" t="s">
        <v>147</v>
      </c>
      <c r="C144">
        <v>22.7391975308642</v>
      </c>
      <c r="D144">
        <v>6.7515432098765444</v>
      </c>
      <c r="E144">
        <v>28.571428571428569</v>
      </c>
      <c r="F144">
        <v>96.228571428571428</v>
      </c>
    </row>
    <row r="145" spans="1:6" x14ac:dyDescent="0.3">
      <c r="A145" s="1">
        <v>143</v>
      </c>
      <c r="B145" t="s">
        <v>148</v>
      </c>
      <c r="C145">
        <v>30.54502369668246</v>
      </c>
      <c r="D145">
        <v>6.4810426540284363</v>
      </c>
      <c r="E145">
        <v>21.140418929402639</v>
      </c>
      <c r="F145">
        <v>99.634369287020107</v>
      </c>
    </row>
    <row r="146" spans="1:6" x14ac:dyDescent="0.3">
      <c r="A146" s="1">
        <v>144</v>
      </c>
      <c r="B146" t="s">
        <v>149</v>
      </c>
      <c r="C146">
        <v>20.562372188139062</v>
      </c>
      <c r="D146">
        <v>4.7648261758691204</v>
      </c>
      <c r="E146">
        <v>8.751864743908504</v>
      </c>
      <c r="F146">
        <v>37.768240343347642</v>
      </c>
    </row>
    <row r="147" spans="1:6" x14ac:dyDescent="0.3">
      <c r="A147" s="1">
        <v>145</v>
      </c>
      <c r="B147" t="s">
        <v>150</v>
      </c>
      <c r="C147">
        <v>24.0920716112532</v>
      </c>
      <c r="D147">
        <v>7.408354646206309</v>
      </c>
      <c r="E147">
        <v>29.33474876150035</v>
      </c>
      <c r="F147">
        <v>95.397008055235901</v>
      </c>
    </row>
    <row r="148" spans="1:6" x14ac:dyDescent="0.3">
      <c r="A148" s="1">
        <v>146</v>
      </c>
      <c r="B148" t="s">
        <v>151</v>
      </c>
      <c r="C148">
        <v>37.482117310443492</v>
      </c>
      <c r="D148">
        <v>4.3204577968526463</v>
      </c>
      <c r="E148">
        <v>11.52671755725191</v>
      </c>
      <c r="F148">
        <v>100</v>
      </c>
    </row>
    <row r="149" spans="1:6" x14ac:dyDescent="0.3">
      <c r="A149" s="1">
        <v>147</v>
      </c>
      <c r="B149" t="s">
        <v>152</v>
      </c>
      <c r="C149">
        <v>27.588046958377799</v>
      </c>
      <c r="D149">
        <v>6.3820704375667026</v>
      </c>
      <c r="E149">
        <v>20.88974854932302</v>
      </c>
      <c r="F149">
        <v>90.3010033444816</v>
      </c>
    </row>
    <row r="150" spans="1:6" x14ac:dyDescent="0.3">
      <c r="A150" s="1">
        <v>148</v>
      </c>
      <c r="B150" t="s">
        <v>153</v>
      </c>
      <c r="C150">
        <v>82.819237147595359</v>
      </c>
      <c r="D150">
        <v>1.923714759535655</v>
      </c>
      <c r="E150">
        <v>2.3027633159791749</v>
      </c>
      <c r="F150">
        <v>99.137931034482762</v>
      </c>
    </row>
    <row r="151" spans="1:6" x14ac:dyDescent="0.3">
      <c r="A151" s="1">
        <v>149</v>
      </c>
      <c r="B151" t="s">
        <v>154</v>
      </c>
      <c r="C151">
        <v>29.069493521790339</v>
      </c>
      <c r="D151">
        <v>6.513545347467609</v>
      </c>
      <c r="E151">
        <v>21.92058346839546</v>
      </c>
      <c r="F151">
        <v>97.830018083182637</v>
      </c>
    </row>
    <row r="152" spans="1:6" x14ac:dyDescent="0.3">
      <c r="A152" s="1">
        <v>150</v>
      </c>
      <c r="B152" t="s">
        <v>155</v>
      </c>
      <c r="C152">
        <v>30.310218978102188</v>
      </c>
      <c r="D152">
        <v>5.0638686131386859</v>
      </c>
      <c r="E152">
        <v>14.5996387718242</v>
      </c>
      <c r="F152">
        <v>87.387387387387392</v>
      </c>
    </row>
    <row r="153" spans="1:6" x14ac:dyDescent="0.3">
      <c r="A153" s="1">
        <v>151</v>
      </c>
      <c r="B153" t="s">
        <v>156</v>
      </c>
      <c r="C153">
        <v>30.042075736325391</v>
      </c>
      <c r="D153">
        <v>5.8906030855539973</v>
      </c>
      <c r="E153">
        <v>19.374416433239961</v>
      </c>
      <c r="F153">
        <v>98.80952380952381</v>
      </c>
    </row>
    <row r="154" spans="1:6" x14ac:dyDescent="0.3">
      <c r="A154" s="1">
        <v>152</v>
      </c>
      <c r="B154" t="s">
        <v>157</v>
      </c>
      <c r="C154">
        <v>43.947655398037078</v>
      </c>
      <c r="D154">
        <v>4.1984732824427482</v>
      </c>
      <c r="E154">
        <v>9.4789081885856081</v>
      </c>
      <c r="F154">
        <v>99.220779220779221</v>
      </c>
    </row>
    <row r="155" spans="1:6" x14ac:dyDescent="0.3">
      <c r="A155" s="1">
        <v>153</v>
      </c>
      <c r="B155" t="s">
        <v>158</v>
      </c>
      <c r="C155">
        <v>26.261261261261261</v>
      </c>
      <c r="D155">
        <v>5.1351351351351351</v>
      </c>
      <c r="E155">
        <v>19.48542024013722</v>
      </c>
      <c r="F155">
        <v>99.649122807017548</v>
      </c>
    </row>
    <row r="156" spans="1:6" x14ac:dyDescent="0.3">
      <c r="A156" s="1">
        <v>154</v>
      </c>
      <c r="B156" t="s">
        <v>159</v>
      </c>
      <c r="C156">
        <v>36.055555555555557</v>
      </c>
      <c r="D156">
        <v>6.1805555555555554</v>
      </c>
      <c r="E156">
        <v>15.71648690292758</v>
      </c>
      <c r="F156">
        <v>91.68539325842697</v>
      </c>
    </row>
    <row r="157" spans="1:6" x14ac:dyDescent="0.3">
      <c r="A157" s="1">
        <v>155</v>
      </c>
      <c r="B157" t="s">
        <v>160</v>
      </c>
      <c r="C157">
        <v>42.597402597402599</v>
      </c>
      <c r="D157">
        <v>5.3463203463203461</v>
      </c>
      <c r="E157">
        <v>11.890243902439019</v>
      </c>
      <c r="F157">
        <v>94.736842105263165</v>
      </c>
    </row>
    <row r="158" spans="1:6" x14ac:dyDescent="0.3">
      <c r="A158" s="1">
        <v>156</v>
      </c>
      <c r="B158" t="s">
        <v>161</v>
      </c>
      <c r="C158">
        <v>31.575400168491999</v>
      </c>
      <c r="D158">
        <v>6.6301600673967984</v>
      </c>
      <c r="E158">
        <v>20.837780149413021</v>
      </c>
      <c r="F158">
        <v>99.237611181702675</v>
      </c>
    </row>
    <row r="159" spans="1:6" x14ac:dyDescent="0.3">
      <c r="A159" s="1">
        <v>157</v>
      </c>
      <c r="B159" t="s">
        <v>162</v>
      </c>
      <c r="C159">
        <v>34.887839433293983</v>
      </c>
      <c r="D159">
        <v>5.5844155844155843</v>
      </c>
      <c r="E159">
        <v>15.532994923857871</v>
      </c>
      <c r="F159">
        <v>97.040169133192393</v>
      </c>
    </row>
    <row r="160" spans="1:6" x14ac:dyDescent="0.3">
      <c r="A160" s="1">
        <v>158</v>
      </c>
      <c r="B160" t="s">
        <v>163</v>
      </c>
      <c r="C160">
        <v>42.948113207547173</v>
      </c>
      <c r="D160">
        <v>5.1297169811320753</v>
      </c>
      <c r="E160">
        <v>4.0087863811092808</v>
      </c>
      <c r="F160">
        <v>33.5632183908046</v>
      </c>
    </row>
    <row r="161" spans="1:6" x14ac:dyDescent="0.3">
      <c r="A161" s="1">
        <v>159</v>
      </c>
      <c r="B161" t="s">
        <v>164</v>
      </c>
      <c r="C161">
        <v>48.382594417077179</v>
      </c>
      <c r="D161">
        <v>4.8932676518883413</v>
      </c>
      <c r="E161">
        <v>6.1428813846937036</v>
      </c>
      <c r="F161">
        <v>60.738255033557053</v>
      </c>
    </row>
    <row r="162" spans="1:6" x14ac:dyDescent="0.3">
      <c r="A162" s="1">
        <v>160</v>
      </c>
      <c r="B162" t="s">
        <v>165</v>
      </c>
      <c r="C162">
        <v>25.15312916111851</v>
      </c>
      <c r="D162">
        <v>5.3395472703062588</v>
      </c>
      <c r="E162">
        <v>18.687136050820541</v>
      </c>
      <c r="F162">
        <v>88.029925187032418</v>
      </c>
    </row>
    <row r="163" spans="1:6" x14ac:dyDescent="0.3">
      <c r="A163" s="1">
        <v>161</v>
      </c>
      <c r="B163" t="s">
        <v>166</v>
      </c>
      <c r="C163">
        <v>14.84816753926702</v>
      </c>
      <c r="D163">
        <v>6.5968586387434556</v>
      </c>
      <c r="E163">
        <v>39.421720733427357</v>
      </c>
      <c r="F163">
        <v>88.730158730158735</v>
      </c>
    </row>
    <row r="164" spans="1:6" x14ac:dyDescent="0.3">
      <c r="A164" s="1">
        <v>162</v>
      </c>
      <c r="B164" t="s">
        <v>167</v>
      </c>
      <c r="C164">
        <v>32.199367088607588</v>
      </c>
      <c r="D164">
        <v>4.6993670886075947</v>
      </c>
      <c r="E164">
        <v>12.77641277641278</v>
      </c>
      <c r="F164">
        <v>87.542087542087543</v>
      </c>
    </row>
    <row r="165" spans="1:6" x14ac:dyDescent="0.3">
      <c r="A165" s="1">
        <v>163</v>
      </c>
      <c r="B165" t="s">
        <v>168</v>
      </c>
      <c r="C165">
        <v>34.266441821247888</v>
      </c>
      <c r="D165">
        <v>4.7723440134907253</v>
      </c>
      <c r="E165">
        <v>13.090551181102359</v>
      </c>
      <c r="F165">
        <v>93.992932862190813</v>
      </c>
    </row>
    <row r="166" spans="1:6" x14ac:dyDescent="0.3">
      <c r="A166" s="1">
        <v>164</v>
      </c>
      <c r="B166" t="s">
        <v>169</v>
      </c>
      <c r="C166">
        <v>47.282415630550616</v>
      </c>
      <c r="D166">
        <v>4.4760213143872116</v>
      </c>
      <c r="E166">
        <v>9.4665664913598793</v>
      </c>
      <c r="F166">
        <v>100</v>
      </c>
    </row>
    <row r="167" spans="1:6" x14ac:dyDescent="0.3">
      <c r="A167" s="1">
        <v>165</v>
      </c>
      <c r="B167" t="s">
        <v>170</v>
      </c>
      <c r="C167">
        <v>22.287946428571431</v>
      </c>
      <c r="D167">
        <v>5.4241071428571432</v>
      </c>
      <c r="E167">
        <v>11.11667501251878</v>
      </c>
      <c r="F167">
        <v>45.679012345679013</v>
      </c>
    </row>
    <row r="168" spans="1:6" x14ac:dyDescent="0.3">
      <c r="A168" s="1">
        <v>166</v>
      </c>
      <c r="B168" t="s">
        <v>171</v>
      </c>
      <c r="C168">
        <v>35.348258706467661</v>
      </c>
      <c r="D168">
        <v>4.4029850746268657</v>
      </c>
      <c r="E168">
        <v>10.97818437719916</v>
      </c>
      <c r="F168">
        <v>88.13559322033899</v>
      </c>
    </row>
    <row r="169" spans="1:6" x14ac:dyDescent="0.3">
      <c r="A169" s="1">
        <v>167</v>
      </c>
      <c r="B169" t="s">
        <v>172</v>
      </c>
      <c r="C169">
        <v>28.26510721247563</v>
      </c>
      <c r="D169">
        <v>6.0688758934372968</v>
      </c>
      <c r="E169">
        <v>15.90804597701149</v>
      </c>
      <c r="F169">
        <v>74.089935760171301</v>
      </c>
    </row>
    <row r="170" spans="1:6" x14ac:dyDescent="0.3">
      <c r="A170" s="1">
        <v>168</v>
      </c>
      <c r="B170" t="s">
        <v>173</v>
      </c>
      <c r="C170">
        <v>22.957292506043508</v>
      </c>
      <c r="D170">
        <v>7.0829975825946816</v>
      </c>
      <c r="E170">
        <v>29.589329589329591</v>
      </c>
      <c r="F170">
        <v>95.904436860068259</v>
      </c>
    </row>
    <row r="171" spans="1:6" x14ac:dyDescent="0.3">
      <c r="A171" s="1">
        <v>169</v>
      </c>
      <c r="B171" t="s">
        <v>174</v>
      </c>
      <c r="C171">
        <v>30.417482061317681</v>
      </c>
      <c r="D171">
        <v>5.7469015003261577</v>
      </c>
      <c r="E171">
        <v>13.896633068839799</v>
      </c>
      <c r="F171">
        <v>73.552780930760505</v>
      </c>
    </row>
    <row r="172" spans="1:6" x14ac:dyDescent="0.3">
      <c r="A172" s="1">
        <v>170</v>
      </c>
      <c r="B172" t="s">
        <v>175</v>
      </c>
      <c r="C172">
        <v>80.026109660574406</v>
      </c>
      <c r="D172">
        <v>2.1671018276762402</v>
      </c>
      <c r="E172">
        <v>2.7079934747145189</v>
      </c>
      <c r="F172">
        <v>100</v>
      </c>
    </row>
    <row r="173" spans="1:6" x14ac:dyDescent="0.3">
      <c r="A173" s="1">
        <v>171</v>
      </c>
      <c r="B173" t="s">
        <v>176</v>
      </c>
      <c r="C173">
        <v>49.183976261127597</v>
      </c>
      <c r="D173">
        <v>4.0504451038575668</v>
      </c>
      <c r="E173">
        <v>8.235294117647058</v>
      </c>
      <c r="F173">
        <v>100</v>
      </c>
    </row>
    <row r="174" spans="1:6" x14ac:dyDescent="0.3">
      <c r="A174" s="1">
        <v>172</v>
      </c>
      <c r="B174" t="s">
        <v>177</v>
      </c>
      <c r="C174">
        <v>27.65815760266371</v>
      </c>
      <c r="D174">
        <v>6.5593784683684797</v>
      </c>
      <c r="E174">
        <v>8.26645264847512</v>
      </c>
      <c r="F174">
        <v>34.85617597292724</v>
      </c>
    </row>
    <row r="175" spans="1:6" x14ac:dyDescent="0.3">
      <c r="A175" s="1">
        <v>173</v>
      </c>
      <c r="B175" t="s">
        <v>178</v>
      </c>
      <c r="C175">
        <v>21.502423263327952</v>
      </c>
      <c r="D175">
        <v>5.1857835218093697</v>
      </c>
      <c r="E175">
        <v>8.9030803906836962</v>
      </c>
      <c r="F175">
        <v>36.915887850467293</v>
      </c>
    </row>
    <row r="176" spans="1:6" x14ac:dyDescent="0.3">
      <c r="A176" s="1">
        <v>174</v>
      </c>
      <c r="B176" t="s">
        <v>179</v>
      </c>
      <c r="C176">
        <v>33.054003724394789</v>
      </c>
      <c r="D176">
        <v>2.830540037243948</v>
      </c>
      <c r="E176">
        <v>6.704225352112676</v>
      </c>
      <c r="F176">
        <v>78.28947368421052</v>
      </c>
    </row>
    <row r="177" spans="1:6" x14ac:dyDescent="0.3">
      <c r="A177" s="1">
        <v>175</v>
      </c>
      <c r="B177" t="s">
        <v>180</v>
      </c>
      <c r="C177">
        <v>21.779141104294482</v>
      </c>
      <c r="D177">
        <v>7.0475460122699376</v>
      </c>
      <c r="E177">
        <v>29.8943661971831</v>
      </c>
      <c r="F177">
        <v>92.383025027203487</v>
      </c>
    </row>
    <row r="178" spans="1:6" x14ac:dyDescent="0.3">
      <c r="A178" s="1">
        <v>176</v>
      </c>
      <c r="B178" t="s">
        <v>181</v>
      </c>
      <c r="C178">
        <v>21.235632183908049</v>
      </c>
      <c r="D178">
        <v>5.9961685823754793</v>
      </c>
      <c r="E178">
        <v>7.668019846639603</v>
      </c>
      <c r="F178">
        <v>27.15654952076677</v>
      </c>
    </row>
    <row r="179" spans="1:6" x14ac:dyDescent="0.3">
      <c r="A179" s="1">
        <v>177</v>
      </c>
      <c r="B179" t="s">
        <v>182</v>
      </c>
      <c r="C179">
        <v>17.804347826086961</v>
      </c>
      <c r="D179">
        <v>6.0217391304347823</v>
      </c>
      <c r="E179">
        <v>23.89092389092389</v>
      </c>
      <c r="F179">
        <v>70.637785800240678</v>
      </c>
    </row>
    <row r="180" spans="1:6" x14ac:dyDescent="0.3">
      <c r="A180" s="1">
        <v>178</v>
      </c>
      <c r="B180" t="s">
        <v>183</v>
      </c>
      <c r="C180">
        <v>35.568592057761727</v>
      </c>
      <c r="D180">
        <v>5.6046931407942244</v>
      </c>
      <c r="E180">
        <v>15.224562293834049</v>
      </c>
      <c r="F180">
        <v>96.618357487922708</v>
      </c>
    </row>
    <row r="181" spans="1:6" x14ac:dyDescent="0.3">
      <c r="A181" s="1">
        <v>179</v>
      </c>
      <c r="B181" t="s">
        <v>184</v>
      </c>
      <c r="C181">
        <v>32.699619771863119</v>
      </c>
      <c r="D181">
        <v>5.171102661596958</v>
      </c>
      <c r="E181">
        <v>11.71511627906977</v>
      </c>
      <c r="F181">
        <v>74.080882352941174</v>
      </c>
    </row>
    <row r="182" spans="1:6" x14ac:dyDescent="0.3">
      <c r="A182" s="1">
        <v>180</v>
      </c>
      <c r="B182" t="s">
        <v>185</v>
      </c>
      <c r="C182">
        <v>46.188605108055008</v>
      </c>
      <c r="D182">
        <v>4.9803536345776029</v>
      </c>
      <c r="E182">
        <v>10.633772862611661</v>
      </c>
      <c r="F182">
        <v>98.619329388560161</v>
      </c>
    </row>
    <row r="183" spans="1:6" x14ac:dyDescent="0.3">
      <c r="A183" s="1">
        <v>181</v>
      </c>
      <c r="B183" t="s">
        <v>186</v>
      </c>
      <c r="C183">
        <v>23.235294117647062</v>
      </c>
      <c r="D183">
        <v>5.1089324618736383</v>
      </c>
      <c r="E183">
        <v>19.596812001875289</v>
      </c>
      <c r="F183">
        <v>89.125799573560769</v>
      </c>
    </row>
    <row r="184" spans="1:6" x14ac:dyDescent="0.3">
      <c r="A184" s="1">
        <v>182</v>
      </c>
      <c r="B184" t="s">
        <v>187</v>
      </c>
      <c r="C184">
        <v>41.450980392156858</v>
      </c>
      <c r="D184">
        <v>3.490196078431373</v>
      </c>
      <c r="E184">
        <v>7.1901608325449384</v>
      </c>
      <c r="F184">
        <v>85.393258426966298</v>
      </c>
    </row>
    <row r="185" spans="1:6" x14ac:dyDescent="0.3">
      <c r="A185" s="1">
        <v>183</v>
      </c>
      <c r="B185" t="s">
        <v>188</v>
      </c>
      <c r="C185">
        <v>16.53099561678146</v>
      </c>
      <c r="D185">
        <v>6.6061365059486539</v>
      </c>
      <c r="E185">
        <v>30.606060606060609</v>
      </c>
      <c r="F185">
        <v>76.587677725118482</v>
      </c>
    </row>
    <row r="186" spans="1:6" x14ac:dyDescent="0.3">
      <c r="A186" s="1">
        <v>184</v>
      </c>
      <c r="B186" t="s">
        <v>189</v>
      </c>
      <c r="C186">
        <v>31.209016393442621</v>
      </c>
      <c r="D186">
        <v>5.5327868852459012</v>
      </c>
      <c r="E186">
        <v>17.498358502954691</v>
      </c>
      <c r="F186">
        <v>98.703703703703709</v>
      </c>
    </row>
    <row r="187" spans="1:6" x14ac:dyDescent="0.3">
      <c r="A187" s="1">
        <v>185</v>
      </c>
      <c r="B187" t="s">
        <v>190</v>
      </c>
      <c r="C187">
        <v>41.198910081743868</v>
      </c>
      <c r="D187">
        <v>4.9863760217983648</v>
      </c>
      <c r="E187">
        <v>11.97089947089947</v>
      </c>
      <c r="F187">
        <v>98.907103825136616</v>
      </c>
    </row>
    <row r="188" spans="1:6" x14ac:dyDescent="0.3">
      <c r="A188" s="1">
        <v>186</v>
      </c>
      <c r="B188" t="s">
        <v>191</v>
      </c>
      <c r="C188">
        <v>44.323529411764703</v>
      </c>
      <c r="D188">
        <v>5.166666666666667</v>
      </c>
      <c r="E188">
        <v>11.214333112143329</v>
      </c>
      <c r="F188">
        <v>96.204933586337759</v>
      </c>
    </row>
    <row r="189" spans="1:6" x14ac:dyDescent="0.3">
      <c r="A189" s="1">
        <v>187</v>
      </c>
      <c r="B189" t="s">
        <v>192</v>
      </c>
      <c r="C189">
        <v>30.080385852090028</v>
      </c>
      <c r="D189">
        <v>3.858520900321543</v>
      </c>
      <c r="E189">
        <v>12.02565473009086</v>
      </c>
      <c r="F189">
        <v>93.75</v>
      </c>
    </row>
    <row r="190" spans="1:6" x14ac:dyDescent="0.3">
      <c r="A190" s="1">
        <v>188</v>
      </c>
      <c r="B190" t="s">
        <v>193</v>
      </c>
      <c r="C190">
        <v>44.34873949579832</v>
      </c>
      <c r="D190">
        <v>5.9033613445378146</v>
      </c>
      <c r="E190">
        <v>8.7162482235907159</v>
      </c>
      <c r="F190">
        <v>65.480427046263344</v>
      </c>
    </row>
    <row r="191" spans="1:6" x14ac:dyDescent="0.3">
      <c r="A191" s="1">
        <v>189</v>
      </c>
      <c r="B191" t="s">
        <v>194</v>
      </c>
      <c r="C191">
        <v>32.778581765557163</v>
      </c>
      <c r="D191">
        <v>6.1505065123010132</v>
      </c>
      <c r="E191">
        <v>17.483443708609268</v>
      </c>
      <c r="F191">
        <v>93.17647058823529</v>
      </c>
    </row>
    <row r="192" spans="1:6" x14ac:dyDescent="0.3">
      <c r="A192" s="1">
        <v>190</v>
      </c>
      <c r="B192" t="s">
        <v>195</v>
      </c>
      <c r="C192">
        <v>40.996240601503757</v>
      </c>
      <c r="D192">
        <v>6.5601503759398501</v>
      </c>
      <c r="E192">
        <v>15.818431911966989</v>
      </c>
      <c r="F192">
        <v>98.853868194842406</v>
      </c>
    </row>
    <row r="193" spans="1:6" x14ac:dyDescent="0.3">
      <c r="A193" s="1">
        <v>191</v>
      </c>
      <c r="B193" t="s">
        <v>196</v>
      </c>
      <c r="C193">
        <v>35.240549828178693</v>
      </c>
      <c r="D193">
        <v>5.2061855670103094</v>
      </c>
      <c r="E193">
        <v>14.72452462213554</v>
      </c>
      <c r="F193">
        <v>99.669966996699671</v>
      </c>
    </row>
    <row r="194" spans="1:6" x14ac:dyDescent="0.3">
      <c r="A194" s="1">
        <v>192</v>
      </c>
      <c r="B194" t="s">
        <v>197</v>
      </c>
      <c r="C194">
        <v>24.486765655261461</v>
      </c>
      <c r="D194">
        <v>6.6946417043253712</v>
      </c>
      <c r="E194">
        <v>25.731610862114419</v>
      </c>
      <c r="F194">
        <v>94.117647058823536</v>
      </c>
    </row>
    <row r="195" spans="1:6" x14ac:dyDescent="0.3">
      <c r="A195" s="1">
        <v>193</v>
      </c>
      <c r="B195" t="s">
        <v>198</v>
      </c>
      <c r="C195">
        <v>32.96743063932449</v>
      </c>
      <c r="D195">
        <v>6.682750301568154</v>
      </c>
      <c r="E195">
        <v>20.197585071350169</v>
      </c>
      <c r="F195">
        <v>99.638989169675085</v>
      </c>
    </row>
    <row r="196" spans="1:6" x14ac:dyDescent="0.3">
      <c r="A196" s="1">
        <v>194</v>
      </c>
      <c r="B196" t="s">
        <v>199</v>
      </c>
      <c r="C196">
        <v>35.264705882352942</v>
      </c>
      <c r="D196">
        <v>5.5294117647058822</v>
      </c>
      <c r="E196">
        <v>11.69724770642202</v>
      </c>
      <c r="F196">
        <v>74.601063829787236</v>
      </c>
    </row>
    <row r="197" spans="1:6" x14ac:dyDescent="0.3">
      <c r="A197" s="1">
        <v>195</v>
      </c>
      <c r="B197" t="s">
        <v>200</v>
      </c>
      <c r="C197">
        <v>34.351145038167942</v>
      </c>
      <c r="D197">
        <v>5.6030534351145036</v>
      </c>
      <c r="E197">
        <v>16.31111111111111</v>
      </c>
      <c r="F197">
        <v>100</v>
      </c>
    </row>
    <row r="198" spans="1:6" x14ac:dyDescent="0.3">
      <c r="A198" s="1">
        <v>196</v>
      </c>
      <c r="B198" t="s">
        <v>201</v>
      </c>
      <c r="C198">
        <v>23.27552986512524</v>
      </c>
      <c r="D198">
        <v>6.6570327552986512</v>
      </c>
      <c r="E198">
        <v>5.5049668874172184</v>
      </c>
      <c r="F198">
        <v>19.24746743849493</v>
      </c>
    </row>
    <row r="199" spans="1:6" x14ac:dyDescent="0.3">
      <c r="A199" s="1">
        <v>197</v>
      </c>
      <c r="B199" t="s">
        <v>202</v>
      </c>
      <c r="C199">
        <v>21.526073619631902</v>
      </c>
      <c r="D199">
        <v>6.8788343558282206</v>
      </c>
      <c r="E199">
        <v>31.848949055931602</v>
      </c>
      <c r="F199">
        <v>99.665551839464882</v>
      </c>
    </row>
    <row r="200" spans="1:6" x14ac:dyDescent="0.3">
      <c r="A200" s="1">
        <v>198</v>
      </c>
      <c r="B200" t="s">
        <v>203</v>
      </c>
      <c r="C200">
        <v>25.847234416154521</v>
      </c>
      <c r="D200">
        <v>5.7155399473222124</v>
      </c>
      <c r="E200">
        <v>15.930706521739131</v>
      </c>
      <c r="F200">
        <v>72.043010752688176</v>
      </c>
    </row>
    <row r="201" spans="1:6" x14ac:dyDescent="0.3">
      <c r="A201" s="1">
        <v>199</v>
      </c>
      <c r="B201" t="s">
        <v>204</v>
      </c>
      <c r="C201">
        <v>39.024725274725277</v>
      </c>
      <c r="D201">
        <v>5.1923076923076934</v>
      </c>
      <c r="E201">
        <v>13.269975360788459</v>
      </c>
      <c r="F201">
        <v>99.735449735449734</v>
      </c>
    </row>
    <row r="202" spans="1:6" x14ac:dyDescent="0.3">
      <c r="A202" s="1">
        <v>200</v>
      </c>
      <c r="B202" t="s">
        <v>205</v>
      </c>
      <c r="C202">
        <v>15.111678366305039</v>
      </c>
      <c r="D202">
        <v>6.2986598596043386</v>
      </c>
      <c r="E202">
        <v>34.586148648648653</v>
      </c>
      <c r="F202">
        <v>82.978723404255319</v>
      </c>
    </row>
    <row r="203" spans="1:6" x14ac:dyDescent="0.3">
      <c r="A203" s="1">
        <v>201</v>
      </c>
      <c r="B203" t="s">
        <v>206</v>
      </c>
      <c r="C203">
        <v>60.497803806734993</v>
      </c>
      <c r="D203">
        <v>3.2650073206442172</v>
      </c>
      <c r="E203">
        <v>5.3969022265246851</v>
      </c>
      <c r="F203">
        <v>100</v>
      </c>
    </row>
    <row r="204" spans="1:6" x14ac:dyDescent="0.3">
      <c r="A204" s="1">
        <v>202</v>
      </c>
      <c r="B204" t="s">
        <v>207</v>
      </c>
      <c r="C204">
        <v>36.627118644067799</v>
      </c>
      <c r="D204">
        <v>6.8135593220338979</v>
      </c>
      <c r="E204">
        <v>18.278574733919481</v>
      </c>
      <c r="F204">
        <v>98.258706467661696</v>
      </c>
    </row>
    <row r="205" spans="1:6" x14ac:dyDescent="0.3">
      <c r="A205" s="1">
        <v>203</v>
      </c>
      <c r="B205" t="s">
        <v>208</v>
      </c>
      <c r="C205">
        <v>55.646929824561397</v>
      </c>
      <c r="D205">
        <v>3.37719298245614</v>
      </c>
      <c r="E205">
        <v>6.068965517241379</v>
      </c>
      <c r="F205">
        <v>100</v>
      </c>
    </row>
    <row r="206" spans="1:6" x14ac:dyDescent="0.3">
      <c r="A206" s="1">
        <v>204</v>
      </c>
      <c r="B206" t="s">
        <v>209</v>
      </c>
      <c r="C206">
        <v>69.598445595854926</v>
      </c>
      <c r="D206">
        <v>1.321243523316062</v>
      </c>
      <c r="E206">
        <v>1.8983807928531551</v>
      </c>
      <c r="F206">
        <v>100</v>
      </c>
    </row>
    <row r="207" spans="1:6" x14ac:dyDescent="0.3">
      <c r="A207" s="1">
        <v>205</v>
      </c>
      <c r="B207" t="s">
        <v>210</v>
      </c>
      <c r="C207">
        <v>23.850720949957591</v>
      </c>
      <c r="D207">
        <v>6.8532654792196777</v>
      </c>
      <c r="E207">
        <v>28.129445234708388</v>
      </c>
      <c r="F207">
        <v>97.896039603960389</v>
      </c>
    </row>
    <row r="208" spans="1:6" x14ac:dyDescent="0.3">
      <c r="A208" s="1">
        <v>206</v>
      </c>
      <c r="B208" t="s">
        <v>211</v>
      </c>
      <c r="C208">
        <v>21.639108554996401</v>
      </c>
      <c r="D208">
        <v>5.6434219985621858</v>
      </c>
      <c r="E208">
        <v>25.847176079734218</v>
      </c>
      <c r="F208">
        <v>99.108280254777071</v>
      </c>
    </row>
    <row r="209" spans="1:6" x14ac:dyDescent="0.3">
      <c r="A209" s="1">
        <v>207</v>
      </c>
      <c r="B209" t="s">
        <v>212</v>
      </c>
      <c r="C209">
        <v>25.91701244813278</v>
      </c>
      <c r="D209">
        <v>5.991701244813278</v>
      </c>
      <c r="E209">
        <v>15.46589817483189</v>
      </c>
      <c r="F209">
        <v>66.89750692520775</v>
      </c>
    </row>
    <row r="210" spans="1:6" x14ac:dyDescent="0.3">
      <c r="A210" s="1">
        <v>208</v>
      </c>
      <c r="B210" t="s">
        <v>213</v>
      </c>
      <c r="C210">
        <v>24.14878397711016</v>
      </c>
      <c r="D210">
        <v>6.6165951359084403</v>
      </c>
      <c r="E210">
        <v>26.18483412322275</v>
      </c>
      <c r="F210">
        <v>95.567567567567565</v>
      </c>
    </row>
    <row r="211" spans="1:6" x14ac:dyDescent="0.3">
      <c r="A211" s="1">
        <v>209</v>
      </c>
      <c r="B211" t="s">
        <v>214</v>
      </c>
      <c r="C211">
        <v>38.374384236453203</v>
      </c>
      <c r="D211">
        <v>5.6280788177339902</v>
      </c>
      <c r="E211">
        <v>14.666238767650841</v>
      </c>
      <c r="F211">
        <v>100</v>
      </c>
    </row>
    <row r="212" spans="1:6" x14ac:dyDescent="0.3">
      <c r="A212" s="1">
        <v>210</v>
      </c>
      <c r="B212" t="s">
        <v>215</v>
      </c>
      <c r="C212">
        <v>63.041301627033789</v>
      </c>
      <c r="D212">
        <v>2.6408010012515639</v>
      </c>
      <c r="E212">
        <v>4.1890013897160996</v>
      </c>
      <c r="F212">
        <v>100</v>
      </c>
    </row>
    <row r="213" spans="1:6" x14ac:dyDescent="0.3">
      <c r="A213" s="1">
        <v>211</v>
      </c>
      <c r="B213" t="s">
        <v>216</v>
      </c>
      <c r="C213">
        <v>40.876865671641788</v>
      </c>
      <c r="D213">
        <v>5.3731343283582094</v>
      </c>
      <c r="E213">
        <v>13.14468279324509</v>
      </c>
      <c r="F213">
        <v>100</v>
      </c>
    </row>
    <row r="214" spans="1:6" x14ac:dyDescent="0.3">
      <c r="A214" s="1">
        <v>212</v>
      </c>
      <c r="B214" t="s">
        <v>217</v>
      </c>
      <c r="C214">
        <v>33.205741626794257</v>
      </c>
      <c r="D214">
        <v>6.1531100478468899</v>
      </c>
      <c r="E214">
        <v>16.138328530259361</v>
      </c>
      <c r="F214">
        <v>87.091757387247284</v>
      </c>
    </row>
    <row r="215" spans="1:6" x14ac:dyDescent="0.3">
      <c r="A215" s="1">
        <v>213</v>
      </c>
      <c r="B215" t="s">
        <v>218</v>
      </c>
      <c r="C215">
        <v>89.438669438669436</v>
      </c>
      <c r="D215">
        <v>1.185031185031185</v>
      </c>
      <c r="E215">
        <v>1.324965132496513</v>
      </c>
      <c r="F215">
        <v>100</v>
      </c>
    </row>
    <row r="216" spans="1:6" x14ac:dyDescent="0.3">
      <c r="A216" s="1">
        <v>214</v>
      </c>
      <c r="B216" t="s">
        <v>219</v>
      </c>
      <c r="C216">
        <v>22.89902280130293</v>
      </c>
      <c r="D216">
        <v>7.1824104234527688</v>
      </c>
      <c r="E216">
        <v>29.658605974395449</v>
      </c>
      <c r="F216">
        <v>94.557823129251702</v>
      </c>
    </row>
    <row r="217" spans="1:6" x14ac:dyDescent="0.3">
      <c r="A217" s="1">
        <v>215</v>
      </c>
      <c r="B217" t="s">
        <v>220</v>
      </c>
      <c r="C217">
        <v>26.375098502758082</v>
      </c>
      <c r="D217">
        <v>6.4381402679275022</v>
      </c>
      <c r="E217">
        <v>22.975799223184939</v>
      </c>
      <c r="F217">
        <v>94.124847001223984</v>
      </c>
    </row>
    <row r="218" spans="1:6" x14ac:dyDescent="0.3">
      <c r="A218" s="1">
        <v>216</v>
      </c>
      <c r="B218" t="s">
        <v>221</v>
      </c>
      <c r="C218">
        <v>28.546365914786971</v>
      </c>
      <c r="D218">
        <v>5.2965747702589807</v>
      </c>
      <c r="E218">
        <v>15.510681884694179</v>
      </c>
      <c r="F218">
        <v>83.596214511041012</v>
      </c>
    </row>
    <row r="219" spans="1:6" x14ac:dyDescent="0.3">
      <c r="A219" s="1">
        <v>217</v>
      </c>
      <c r="B219" t="s">
        <v>222</v>
      </c>
      <c r="C219">
        <v>21.612318840579711</v>
      </c>
      <c r="D219">
        <v>6.3949275362318838</v>
      </c>
      <c r="E219">
        <v>29.421626152556581</v>
      </c>
      <c r="F219">
        <v>99.433427762039656</v>
      </c>
    </row>
    <row r="220" spans="1:6" x14ac:dyDescent="0.3">
      <c r="A220" s="1">
        <v>218</v>
      </c>
      <c r="B220" t="s">
        <v>223</v>
      </c>
      <c r="C220">
        <v>29.8236092265943</v>
      </c>
      <c r="D220">
        <v>6.0651289009497962</v>
      </c>
      <c r="E220">
        <v>8.2347588717015476</v>
      </c>
      <c r="F220">
        <v>40.492170022371361</v>
      </c>
    </row>
    <row r="221" spans="1:6" x14ac:dyDescent="0.3">
      <c r="A221" s="1">
        <v>219</v>
      </c>
      <c r="B221" t="s">
        <v>224</v>
      </c>
      <c r="C221">
        <v>48.595600676818947</v>
      </c>
      <c r="D221">
        <v>3.4686971235194579</v>
      </c>
      <c r="E221">
        <v>7.1378830083565461</v>
      </c>
      <c r="F221">
        <v>100</v>
      </c>
    </row>
    <row r="222" spans="1:6" x14ac:dyDescent="0.3">
      <c r="A222" s="1">
        <v>220</v>
      </c>
      <c r="B222" t="s">
        <v>225</v>
      </c>
      <c r="C222">
        <v>29.486301369863011</v>
      </c>
      <c r="D222">
        <v>6.1986301369863011</v>
      </c>
      <c r="E222">
        <v>0.4065040650406504</v>
      </c>
      <c r="F222">
        <v>1.933701657458563</v>
      </c>
    </row>
    <row r="223" spans="1:6" x14ac:dyDescent="0.3">
      <c r="A223" s="1">
        <v>221</v>
      </c>
      <c r="B223" t="s">
        <v>226</v>
      </c>
      <c r="C223">
        <v>36.500829187396349</v>
      </c>
      <c r="D223">
        <v>7.0149253731343286</v>
      </c>
      <c r="E223">
        <v>18.400726942298959</v>
      </c>
      <c r="F223">
        <v>95.744680851063833</v>
      </c>
    </row>
    <row r="224" spans="1:6" x14ac:dyDescent="0.3">
      <c r="A224" s="1">
        <v>222</v>
      </c>
      <c r="B224" t="s">
        <v>227</v>
      </c>
      <c r="C224">
        <v>47.518427518427522</v>
      </c>
      <c r="D224">
        <v>5.0982800982800986</v>
      </c>
      <c r="E224">
        <v>10.548086866597719</v>
      </c>
      <c r="F224">
        <v>98.313253012048193</v>
      </c>
    </row>
    <row r="225" spans="1:6" x14ac:dyDescent="0.3">
      <c r="A225" s="1">
        <v>223</v>
      </c>
      <c r="B225" t="s">
        <v>228</v>
      </c>
      <c r="C225">
        <v>27.74011299435028</v>
      </c>
      <c r="D225">
        <v>6.6263115415657792</v>
      </c>
      <c r="E225">
        <v>18.213558335757931</v>
      </c>
      <c r="F225">
        <v>76.248477466504269</v>
      </c>
    </row>
    <row r="226" spans="1:6" x14ac:dyDescent="0.3">
      <c r="A226" s="1">
        <v>224</v>
      </c>
      <c r="B226" t="s">
        <v>229</v>
      </c>
      <c r="C226">
        <v>89.35162094763092</v>
      </c>
      <c r="D226">
        <v>1.1970074812967579</v>
      </c>
      <c r="E226">
        <v>1.339659503209601</v>
      </c>
      <c r="F226">
        <v>100</v>
      </c>
    </row>
    <row r="227" spans="1:6" x14ac:dyDescent="0.3">
      <c r="A227" s="1">
        <v>225</v>
      </c>
      <c r="B227" t="s">
        <v>230</v>
      </c>
      <c r="C227">
        <v>39.045383411580588</v>
      </c>
      <c r="D227">
        <v>6.2597809076682314</v>
      </c>
      <c r="E227">
        <v>15.91182364729459</v>
      </c>
      <c r="F227">
        <v>99.25</v>
      </c>
    </row>
    <row r="228" spans="1:6" x14ac:dyDescent="0.3">
      <c r="A228" s="1">
        <v>226</v>
      </c>
      <c r="B228" t="s">
        <v>231</v>
      </c>
      <c r="C228">
        <v>32.280898876404493</v>
      </c>
      <c r="D228">
        <v>5.404494382022472</v>
      </c>
      <c r="E228">
        <v>5.151409676296554</v>
      </c>
      <c r="F228">
        <v>30.76923076923077</v>
      </c>
    </row>
    <row r="229" spans="1:6" x14ac:dyDescent="0.3">
      <c r="A229" s="1">
        <v>227</v>
      </c>
      <c r="B229" t="s">
        <v>232</v>
      </c>
      <c r="C229">
        <v>51.593137254901961</v>
      </c>
      <c r="D229">
        <v>5.1960784313725492</v>
      </c>
      <c r="E229">
        <v>7.7434679334916856</v>
      </c>
      <c r="F229">
        <v>76.886792452830193</v>
      </c>
    </row>
    <row r="230" spans="1:6" x14ac:dyDescent="0.3">
      <c r="A230" s="1">
        <v>228</v>
      </c>
      <c r="B230" t="s">
        <v>233</v>
      </c>
      <c r="C230">
        <v>18.601667735728029</v>
      </c>
      <c r="D230">
        <v>6.8313021167415009</v>
      </c>
      <c r="E230">
        <v>26.379310344827591</v>
      </c>
      <c r="F230">
        <v>71.83098591549296</v>
      </c>
    </row>
    <row r="231" spans="1:6" x14ac:dyDescent="0.3">
      <c r="A231" s="1">
        <v>229</v>
      </c>
      <c r="B231" t="s">
        <v>234</v>
      </c>
      <c r="C231">
        <v>44.434628975265021</v>
      </c>
      <c r="D231">
        <v>5.4593639575971729</v>
      </c>
      <c r="E231">
        <v>10.019880715705771</v>
      </c>
      <c r="F231">
        <v>81.553398058252426</v>
      </c>
    </row>
    <row r="232" spans="1:6" x14ac:dyDescent="0.3">
      <c r="A232" s="1">
        <v>230</v>
      </c>
      <c r="B232" t="s">
        <v>235</v>
      </c>
      <c r="C232">
        <v>19.39336492890995</v>
      </c>
      <c r="D232">
        <v>6.3601895734597154</v>
      </c>
      <c r="E232">
        <v>5.2785923753665687</v>
      </c>
      <c r="F232">
        <v>16.095380029806261</v>
      </c>
    </row>
    <row r="233" spans="1:6" x14ac:dyDescent="0.3">
      <c r="A233" s="1">
        <v>231</v>
      </c>
      <c r="B233" t="s">
        <v>236</v>
      </c>
      <c r="C233">
        <v>30.459218642906102</v>
      </c>
      <c r="D233">
        <v>4.3522960932145303</v>
      </c>
      <c r="E233">
        <v>14.04140414041404</v>
      </c>
      <c r="F233">
        <v>98.267716535433067</v>
      </c>
    </row>
    <row r="234" spans="1:6" x14ac:dyDescent="0.3">
      <c r="A234" s="1">
        <v>232</v>
      </c>
      <c r="B234" t="s">
        <v>237</v>
      </c>
      <c r="C234">
        <v>40.37109375</v>
      </c>
      <c r="D234">
        <v>4.6484375</v>
      </c>
      <c r="E234">
        <v>11.514271891630379</v>
      </c>
      <c r="F234">
        <v>100</v>
      </c>
    </row>
    <row r="235" spans="1:6" x14ac:dyDescent="0.3">
      <c r="A235" s="1">
        <v>233</v>
      </c>
      <c r="B235" t="s">
        <v>238</v>
      </c>
      <c r="C235">
        <v>49.989795918367349</v>
      </c>
      <c r="D235">
        <v>4.7346938775510203</v>
      </c>
      <c r="E235">
        <v>3.755868544600939</v>
      </c>
      <c r="F235">
        <v>39.655172413793103</v>
      </c>
    </row>
    <row r="236" spans="1:6" x14ac:dyDescent="0.3">
      <c r="A236" s="1">
        <v>234</v>
      </c>
      <c r="B236" t="s">
        <v>239</v>
      </c>
      <c r="C236">
        <v>24.589783281733741</v>
      </c>
      <c r="D236">
        <v>6.2538699690402479</v>
      </c>
      <c r="E236">
        <v>24.016367642429969</v>
      </c>
      <c r="F236">
        <v>94.430693069306926</v>
      </c>
    </row>
    <row r="237" spans="1:6" x14ac:dyDescent="0.3">
      <c r="A237" s="1">
        <v>235</v>
      </c>
      <c r="B237" t="s">
        <v>240</v>
      </c>
      <c r="C237">
        <v>32.020573108008819</v>
      </c>
      <c r="D237">
        <v>4.4746509919177084</v>
      </c>
      <c r="E237">
        <v>11.771454795777879</v>
      </c>
      <c r="F237">
        <v>84.236453201970448</v>
      </c>
    </row>
    <row r="238" spans="1:6" x14ac:dyDescent="0.3">
      <c r="A238" s="1">
        <v>236</v>
      </c>
      <c r="B238" t="s">
        <v>241</v>
      </c>
      <c r="C238">
        <v>24.376383763837641</v>
      </c>
      <c r="D238">
        <v>6.5682656826568264</v>
      </c>
      <c r="E238">
        <v>26.52134423251589</v>
      </c>
      <c r="F238">
        <v>98.426966292134836</v>
      </c>
    </row>
    <row r="239" spans="1:6" x14ac:dyDescent="0.3">
      <c r="A239" s="1">
        <v>237</v>
      </c>
      <c r="B239" t="s">
        <v>242</v>
      </c>
      <c r="C239">
        <v>19.957649550026471</v>
      </c>
      <c r="D239">
        <v>6.5802011646373746</v>
      </c>
      <c r="E239">
        <v>26.180371352785141</v>
      </c>
      <c r="F239">
        <v>79.404666130329844</v>
      </c>
    </row>
    <row r="240" spans="1:6" x14ac:dyDescent="0.3">
      <c r="A240" s="1">
        <v>238</v>
      </c>
      <c r="B240" t="s">
        <v>243</v>
      </c>
      <c r="C240">
        <v>30.38461538461538</v>
      </c>
      <c r="D240">
        <v>5.8837970540098201</v>
      </c>
      <c r="E240">
        <v>16.967411796391058</v>
      </c>
      <c r="F240">
        <v>87.621696801112662</v>
      </c>
    </row>
    <row r="241" spans="1:6" x14ac:dyDescent="0.3">
      <c r="A241" s="1">
        <v>239</v>
      </c>
      <c r="B241" t="s">
        <v>244</v>
      </c>
      <c r="C241">
        <v>23.76185458377239</v>
      </c>
      <c r="D241">
        <v>5.5110642781875656</v>
      </c>
      <c r="E241">
        <v>7.4501108647450112</v>
      </c>
      <c r="F241">
        <v>32.122370936902477</v>
      </c>
    </row>
    <row r="242" spans="1:6" x14ac:dyDescent="0.3">
      <c r="A242" s="1">
        <v>240</v>
      </c>
      <c r="B242" t="s">
        <v>245</v>
      </c>
      <c r="C242">
        <v>26.75072744907856</v>
      </c>
      <c r="D242">
        <v>6.3045586808923373</v>
      </c>
      <c r="E242">
        <v>15.663524292965921</v>
      </c>
      <c r="F242">
        <v>66.461538461538467</v>
      </c>
    </row>
    <row r="243" spans="1:6" x14ac:dyDescent="0.3">
      <c r="A243" s="1">
        <v>241</v>
      </c>
      <c r="B243" t="s">
        <v>246</v>
      </c>
      <c r="C243">
        <v>21.390635918937811</v>
      </c>
      <c r="D243">
        <v>6.8134171907756818</v>
      </c>
      <c r="E243">
        <v>30.05553740607645</v>
      </c>
      <c r="F243">
        <v>94.358974358974365</v>
      </c>
    </row>
    <row r="244" spans="1:6" x14ac:dyDescent="0.3">
      <c r="C244">
        <f>AVERAGE(C2:C243)</f>
        <v>36.240310439455733</v>
      </c>
      <c r="D244">
        <f>AVERAGE(D2:D243)</f>
        <v>5.1465017035085223</v>
      </c>
      <c r="E244">
        <f>AVERAGE(E2:E243)</f>
        <v>13.018493189760301</v>
      </c>
      <c r="F244">
        <f>AVERAGE(F2:F243)</f>
        <v>77.136692465669469</v>
      </c>
    </row>
  </sheetData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4"/>
  <sheetViews>
    <sheetView topLeftCell="A217" workbookViewId="0">
      <selection activeCell="C244" sqref="C244:F244"/>
    </sheetView>
  </sheetViews>
  <sheetFormatPr defaultRowHeight="16.5" x14ac:dyDescent="0.3"/>
  <sheetData>
    <row r="1" spans="1:6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2">
        <v>0</v>
      </c>
      <c r="B2" t="s">
        <v>5</v>
      </c>
      <c r="C2">
        <v>44.25925925925926</v>
      </c>
      <c r="D2">
        <v>5.6712962962962967</v>
      </c>
      <c r="E2">
        <v>7.3744769874476983</v>
      </c>
      <c r="F2">
        <v>57.551020408163268</v>
      </c>
    </row>
    <row r="3" spans="1:6" x14ac:dyDescent="0.3">
      <c r="A3" s="2">
        <v>1</v>
      </c>
      <c r="B3" t="s">
        <v>6</v>
      </c>
      <c r="C3">
        <v>35.775165319617933</v>
      </c>
      <c r="D3">
        <v>5.422483468038207</v>
      </c>
      <c r="E3">
        <v>14.191825836927499</v>
      </c>
      <c r="F3">
        <v>93.631436314363143</v>
      </c>
    </row>
    <row r="4" spans="1:6" x14ac:dyDescent="0.3">
      <c r="A4" s="2">
        <v>2</v>
      </c>
      <c r="B4" t="s">
        <v>7</v>
      </c>
      <c r="C4">
        <v>25.53775743707094</v>
      </c>
      <c r="D4">
        <v>4.2791762013729979</v>
      </c>
      <c r="E4">
        <v>13.03763440860215</v>
      </c>
      <c r="F4">
        <v>77.807486631016047</v>
      </c>
    </row>
    <row r="5" spans="1:6" x14ac:dyDescent="0.3">
      <c r="A5" s="2">
        <v>3</v>
      </c>
      <c r="B5" t="s">
        <v>8</v>
      </c>
      <c r="C5">
        <v>46.310380267214803</v>
      </c>
      <c r="D5">
        <v>4.7379239465570402</v>
      </c>
      <c r="E5">
        <v>9.8535286284953401</v>
      </c>
      <c r="F5">
        <v>96.312364425162684</v>
      </c>
    </row>
    <row r="6" spans="1:6" x14ac:dyDescent="0.3">
      <c r="A6" s="2">
        <v>4</v>
      </c>
      <c r="B6" t="s">
        <v>9</v>
      </c>
      <c r="C6">
        <v>32.363387978142079</v>
      </c>
      <c r="D6">
        <v>5.6830601092896176</v>
      </c>
      <c r="E6">
        <v>17.475728155339809</v>
      </c>
      <c r="F6">
        <v>99.519230769230774</v>
      </c>
    </row>
    <row r="7" spans="1:6" x14ac:dyDescent="0.3">
      <c r="A7" s="2">
        <v>5</v>
      </c>
      <c r="B7" t="s">
        <v>10</v>
      </c>
      <c r="C7">
        <v>28.80776340110906</v>
      </c>
      <c r="D7">
        <v>7.1072088724584104</v>
      </c>
      <c r="E7">
        <v>17.64517163939686</v>
      </c>
      <c r="F7">
        <v>71.521456436931075</v>
      </c>
    </row>
    <row r="8" spans="1:6" x14ac:dyDescent="0.3">
      <c r="A8" s="2">
        <v>6</v>
      </c>
      <c r="B8" t="s">
        <v>11</v>
      </c>
      <c r="C8">
        <v>39.316969050160083</v>
      </c>
      <c r="D8">
        <v>3.8527214514407691</v>
      </c>
      <c r="E8">
        <v>9.0390879478827362</v>
      </c>
      <c r="F8">
        <v>92.24376731301939</v>
      </c>
    </row>
    <row r="9" spans="1:6" x14ac:dyDescent="0.3">
      <c r="A9" s="2">
        <v>7</v>
      </c>
      <c r="B9" t="s">
        <v>12</v>
      </c>
      <c r="C9">
        <v>44.503464203233257</v>
      </c>
      <c r="D9">
        <v>5.681293302540416</v>
      </c>
      <c r="E9">
        <v>8.562532433834976</v>
      </c>
      <c r="F9">
        <v>67.073170731707322</v>
      </c>
    </row>
    <row r="10" spans="1:6" x14ac:dyDescent="0.3">
      <c r="A10" s="2">
        <v>8</v>
      </c>
      <c r="B10" t="s">
        <v>13</v>
      </c>
      <c r="C10">
        <v>18.820960698689959</v>
      </c>
      <c r="D10">
        <v>6.4803493449781664</v>
      </c>
      <c r="E10">
        <v>26.682134570765658</v>
      </c>
      <c r="F10">
        <v>77.493261455525612</v>
      </c>
    </row>
    <row r="11" spans="1:6" x14ac:dyDescent="0.3">
      <c r="A11" s="2">
        <v>9</v>
      </c>
      <c r="B11" t="s">
        <v>14</v>
      </c>
      <c r="C11">
        <v>40.742115027829307</v>
      </c>
      <c r="D11">
        <v>5.9183673469387754</v>
      </c>
      <c r="E11">
        <v>14.526411657559199</v>
      </c>
      <c r="F11">
        <v>100</v>
      </c>
    </row>
    <row r="12" spans="1:6" x14ac:dyDescent="0.3">
      <c r="A12" s="2">
        <v>10</v>
      </c>
      <c r="B12" t="s">
        <v>15</v>
      </c>
      <c r="C12">
        <v>30.45</v>
      </c>
      <c r="D12">
        <v>2.4833333333333329</v>
      </c>
      <c r="E12">
        <v>6.4039408866995071</v>
      </c>
      <c r="F12">
        <v>78.523489932885909</v>
      </c>
    </row>
    <row r="13" spans="1:6" x14ac:dyDescent="0.3">
      <c r="A13" s="2">
        <v>11</v>
      </c>
      <c r="B13" t="s">
        <v>16</v>
      </c>
      <c r="C13">
        <v>48.436873747494992</v>
      </c>
      <c r="D13">
        <v>5.6913827655310616</v>
      </c>
      <c r="E13">
        <v>10.674389739346299</v>
      </c>
      <c r="F13">
        <v>90.845070422535215</v>
      </c>
    </row>
    <row r="14" spans="1:6" x14ac:dyDescent="0.3">
      <c r="A14" s="2">
        <v>12</v>
      </c>
      <c r="B14" t="s">
        <v>17</v>
      </c>
      <c r="C14">
        <v>48.535911602209943</v>
      </c>
      <c r="D14">
        <v>3.6556169429097611</v>
      </c>
      <c r="E14">
        <v>6.5073041168658703</v>
      </c>
      <c r="F14">
        <v>86.39798488664988</v>
      </c>
    </row>
    <row r="15" spans="1:6" x14ac:dyDescent="0.3">
      <c r="A15" s="2">
        <v>13</v>
      </c>
      <c r="B15" t="s">
        <v>18</v>
      </c>
      <c r="C15">
        <v>31.01160862354892</v>
      </c>
      <c r="D15">
        <v>2.4212271973466</v>
      </c>
      <c r="E15">
        <v>6.737967914438503</v>
      </c>
      <c r="F15">
        <v>86.301369863013704</v>
      </c>
    </row>
    <row r="16" spans="1:6" x14ac:dyDescent="0.3">
      <c r="A16" s="2">
        <v>14</v>
      </c>
      <c r="B16" t="s">
        <v>19</v>
      </c>
      <c r="C16">
        <v>43.398751115075832</v>
      </c>
      <c r="D16">
        <v>5.1382694023193576</v>
      </c>
      <c r="E16">
        <v>7.6670092497430629</v>
      </c>
      <c r="F16">
        <v>64.756944444444443</v>
      </c>
    </row>
    <row r="17" spans="1:6" x14ac:dyDescent="0.3">
      <c r="A17" s="2">
        <v>15</v>
      </c>
      <c r="B17" t="s">
        <v>20</v>
      </c>
      <c r="C17">
        <v>37.945205479452063</v>
      </c>
      <c r="D17">
        <v>3.455098934550989</v>
      </c>
      <c r="E17">
        <v>9.1054953870838347</v>
      </c>
      <c r="F17">
        <v>100</v>
      </c>
    </row>
    <row r="18" spans="1:6" x14ac:dyDescent="0.3">
      <c r="A18" s="2">
        <v>16</v>
      </c>
      <c r="B18" t="s">
        <v>21</v>
      </c>
      <c r="C18">
        <v>52.820512820512818</v>
      </c>
      <c r="D18">
        <v>4.150047483380817</v>
      </c>
      <c r="E18">
        <v>7.5512405609492994</v>
      </c>
      <c r="F18">
        <v>96.109839816933643</v>
      </c>
    </row>
    <row r="19" spans="1:6" x14ac:dyDescent="0.3">
      <c r="A19" s="2">
        <v>17</v>
      </c>
      <c r="B19" t="s">
        <v>22</v>
      </c>
      <c r="C19">
        <v>28.56084656084656</v>
      </c>
      <c r="D19">
        <v>5.4497354497354493</v>
      </c>
      <c r="E19">
        <v>18.303075213041868</v>
      </c>
      <c r="F19">
        <v>95.922330097087382</v>
      </c>
    </row>
    <row r="20" spans="1:6" x14ac:dyDescent="0.3">
      <c r="A20" s="2">
        <v>18</v>
      </c>
      <c r="B20" t="s">
        <v>23</v>
      </c>
      <c r="C20">
        <v>41.557142857142857</v>
      </c>
      <c r="D20">
        <v>4.628571428571429</v>
      </c>
      <c r="E20">
        <v>10.622206943967001</v>
      </c>
      <c r="F20">
        <v>95.370370370370367</v>
      </c>
    </row>
    <row r="21" spans="1:6" x14ac:dyDescent="0.3">
      <c r="A21" s="2">
        <v>19</v>
      </c>
      <c r="B21" t="s">
        <v>24</v>
      </c>
      <c r="C21">
        <v>83.519417475728162</v>
      </c>
      <c r="D21">
        <v>1.8446601941747569</v>
      </c>
      <c r="E21">
        <v>2.208660273176402</v>
      </c>
      <c r="F21">
        <v>100</v>
      </c>
    </row>
    <row r="22" spans="1:6" x14ac:dyDescent="0.3">
      <c r="A22" s="2">
        <v>20</v>
      </c>
      <c r="B22" t="s">
        <v>25</v>
      </c>
      <c r="C22">
        <v>28.58457997698504</v>
      </c>
      <c r="D22">
        <v>5.9033371691599541</v>
      </c>
      <c r="E22">
        <v>10.18518518518519</v>
      </c>
      <c r="F22">
        <v>49.317738791422997</v>
      </c>
    </row>
    <row r="23" spans="1:6" x14ac:dyDescent="0.3">
      <c r="A23" s="2">
        <v>21</v>
      </c>
      <c r="B23" t="s">
        <v>26</v>
      </c>
      <c r="C23">
        <v>51.315789473684212</v>
      </c>
      <c r="D23">
        <v>5</v>
      </c>
      <c r="E23">
        <v>8.9976689976689972</v>
      </c>
      <c r="F23">
        <v>92.344497607655498</v>
      </c>
    </row>
    <row r="24" spans="1:6" x14ac:dyDescent="0.3">
      <c r="A24" s="2">
        <v>22</v>
      </c>
      <c r="B24" t="s">
        <v>27</v>
      </c>
      <c r="C24">
        <v>22.245072836332479</v>
      </c>
      <c r="D24">
        <v>5.9297343616109686</v>
      </c>
      <c r="E24">
        <v>22.688751926040059</v>
      </c>
      <c r="F24">
        <v>85.115606936416185</v>
      </c>
    </row>
    <row r="25" spans="1:6" x14ac:dyDescent="0.3">
      <c r="A25" s="2">
        <v>23</v>
      </c>
      <c r="B25" t="s">
        <v>28</v>
      </c>
      <c r="C25">
        <v>29.233128834355831</v>
      </c>
      <c r="D25">
        <v>7.0705521472392636</v>
      </c>
      <c r="E25">
        <v>0.99685204616998946</v>
      </c>
      <c r="F25">
        <v>4.1214750542299354</v>
      </c>
    </row>
    <row r="26" spans="1:6" x14ac:dyDescent="0.3">
      <c r="A26" s="2">
        <v>24</v>
      </c>
      <c r="B26" t="s">
        <v>29</v>
      </c>
      <c r="C26">
        <v>54.348314606741567</v>
      </c>
      <c r="D26">
        <v>2.5730337078651679</v>
      </c>
      <c r="E26">
        <v>4.7343394666115364</v>
      </c>
      <c r="F26">
        <v>100</v>
      </c>
    </row>
    <row r="27" spans="1:6" x14ac:dyDescent="0.3">
      <c r="A27" s="2">
        <v>25</v>
      </c>
      <c r="B27" t="s">
        <v>30</v>
      </c>
      <c r="C27">
        <v>44.546632124352328</v>
      </c>
      <c r="D27">
        <v>4.7150259067357512</v>
      </c>
      <c r="E27">
        <v>10.090142483280021</v>
      </c>
      <c r="F27">
        <v>95.329670329670336</v>
      </c>
    </row>
    <row r="28" spans="1:6" x14ac:dyDescent="0.3">
      <c r="A28" s="2">
        <v>26</v>
      </c>
      <c r="B28" t="s">
        <v>31</v>
      </c>
      <c r="C28">
        <v>33.963599595551059</v>
      </c>
      <c r="D28">
        <v>5.6521739130434776</v>
      </c>
      <c r="E28">
        <v>15.65942244715689</v>
      </c>
      <c r="F28">
        <v>94.096601073345255</v>
      </c>
    </row>
    <row r="29" spans="1:6" x14ac:dyDescent="0.3">
      <c r="A29" s="2">
        <v>27</v>
      </c>
      <c r="B29" t="s">
        <v>32</v>
      </c>
      <c r="C29">
        <v>22.632653061224492</v>
      </c>
      <c r="D29">
        <v>6.8571428571428568</v>
      </c>
      <c r="E29">
        <v>27.321911632100988</v>
      </c>
      <c r="F29">
        <v>90.178571428571431</v>
      </c>
    </row>
    <row r="30" spans="1:6" x14ac:dyDescent="0.3">
      <c r="A30" s="2">
        <v>28</v>
      </c>
      <c r="B30" t="s">
        <v>33</v>
      </c>
      <c r="C30">
        <v>23.212435233160619</v>
      </c>
      <c r="D30">
        <v>5.7927461139896366</v>
      </c>
      <c r="E30">
        <v>17.276785714285719</v>
      </c>
      <c r="F30">
        <v>69.230769230769226</v>
      </c>
    </row>
    <row r="31" spans="1:6" x14ac:dyDescent="0.3">
      <c r="A31" s="2">
        <v>29</v>
      </c>
      <c r="B31" t="s">
        <v>34</v>
      </c>
      <c r="C31">
        <v>41.933438985736927</v>
      </c>
      <c r="D31">
        <v>5.9904912836767039</v>
      </c>
      <c r="E31">
        <v>11.98034769463341</v>
      </c>
      <c r="F31">
        <v>83.862433862433861</v>
      </c>
    </row>
    <row r="32" spans="1:6" x14ac:dyDescent="0.3">
      <c r="A32" s="2">
        <v>30</v>
      </c>
      <c r="B32" t="s">
        <v>35</v>
      </c>
      <c r="C32">
        <v>19.868421052631579</v>
      </c>
      <c r="D32">
        <v>7.0743034055727554</v>
      </c>
      <c r="E32">
        <v>28.944292948967671</v>
      </c>
      <c r="F32">
        <v>81.29102844638949</v>
      </c>
    </row>
    <row r="33" spans="1:6" x14ac:dyDescent="0.3">
      <c r="A33" s="2">
        <v>31</v>
      </c>
      <c r="B33" t="s">
        <v>36</v>
      </c>
      <c r="C33">
        <v>45.034168564920272</v>
      </c>
      <c r="D33">
        <v>4.0774487471526193</v>
      </c>
      <c r="E33">
        <v>2.5796661608497722</v>
      </c>
      <c r="F33">
        <v>28.491620111731841</v>
      </c>
    </row>
    <row r="34" spans="1:6" x14ac:dyDescent="0.3">
      <c r="A34" s="2">
        <v>32</v>
      </c>
      <c r="B34" t="s">
        <v>37</v>
      </c>
      <c r="C34">
        <v>46.177105831533467</v>
      </c>
      <c r="D34">
        <v>5.7235421166306697</v>
      </c>
      <c r="E34">
        <v>11.64639850327409</v>
      </c>
      <c r="F34">
        <v>93.962264150943398</v>
      </c>
    </row>
    <row r="35" spans="1:6" x14ac:dyDescent="0.3">
      <c r="A35" s="2">
        <v>33</v>
      </c>
      <c r="B35" t="s">
        <v>38</v>
      </c>
      <c r="C35">
        <v>84.272300469483568</v>
      </c>
      <c r="D35">
        <v>1.76056338028169</v>
      </c>
      <c r="E35">
        <v>2.0891364902506959</v>
      </c>
      <c r="F35">
        <v>100</v>
      </c>
    </row>
    <row r="36" spans="1:6" x14ac:dyDescent="0.3">
      <c r="A36" s="2">
        <v>34</v>
      </c>
      <c r="B36" t="s">
        <v>39</v>
      </c>
      <c r="C36">
        <v>52.728033472803347</v>
      </c>
      <c r="D36">
        <v>4.2259414225941434</v>
      </c>
      <c r="E36">
        <v>7.7606729090620536</v>
      </c>
      <c r="F36">
        <v>96.831683168316829</v>
      </c>
    </row>
    <row r="37" spans="1:6" x14ac:dyDescent="0.3">
      <c r="A37" s="2">
        <v>35</v>
      </c>
      <c r="B37" t="s">
        <v>40</v>
      </c>
      <c r="C37">
        <v>27.35140771637122</v>
      </c>
      <c r="D37">
        <v>4.1501564129301354</v>
      </c>
      <c r="E37">
        <v>13.76286694624476</v>
      </c>
      <c r="F37">
        <v>90.7035175879397</v>
      </c>
    </row>
    <row r="38" spans="1:6" x14ac:dyDescent="0.3">
      <c r="A38" s="2">
        <v>36</v>
      </c>
      <c r="B38" t="s">
        <v>41</v>
      </c>
      <c r="C38">
        <v>21.41224489795918</v>
      </c>
      <c r="D38">
        <v>7.1836734693877551</v>
      </c>
      <c r="E38">
        <v>32.901258101410598</v>
      </c>
      <c r="F38">
        <v>98.068181818181813</v>
      </c>
    </row>
    <row r="39" spans="1:6" x14ac:dyDescent="0.3">
      <c r="A39" s="2">
        <v>37</v>
      </c>
      <c r="B39" t="s">
        <v>42</v>
      </c>
      <c r="C39">
        <v>22.759643916913952</v>
      </c>
      <c r="D39">
        <v>5.6023738872403559</v>
      </c>
      <c r="E39">
        <v>20.834419817470661</v>
      </c>
      <c r="F39">
        <v>84.639830508474574</v>
      </c>
    </row>
    <row r="40" spans="1:6" x14ac:dyDescent="0.3">
      <c r="A40" s="2">
        <v>38</v>
      </c>
      <c r="B40" t="s">
        <v>43</v>
      </c>
      <c r="C40">
        <v>49.1869918699187</v>
      </c>
      <c r="D40">
        <v>2.5406504065040649</v>
      </c>
      <c r="E40">
        <v>5.1652892561983466</v>
      </c>
      <c r="F40">
        <v>100</v>
      </c>
    </row>
    <row r="41" spans="1:6" x14ac:dyDescent="0.3">
      <c r="A41" s="2">
        <v>39</v>
      </c>
      <c r="B41" t="s">
        <v>44</v>
      </c>
      <c r="C41">
        <v>36.831683168316829</v>
      </c>
      <c r="D41">
        <v>5.1980198019801982</v>
      </c>
      <c r="E41">
        <v>13.62007168458781</v>
      </c>
      <c r="F41">
        <v>96.507936507936506</v>
      </c>
    </row>
    <row r="42" spans="1:6" x14ac:dyDescent="0.3">
      <c r="A42" s="2">
        <v>40</v>
      </c>
      <c r="B42" t="s">
        <v>45</v>
      </c>
      <c r="C42">
        <v>34.135472370766493</v>
      </c>
      <c r="D42">
        <v>3.975044563279857</v>
      </c>
      <c r="E42">
        <v>9.6605744125326378</v>
      </c>
      <c r="F42">
        <v>82.959641255605376</v>
      </c>
    </row>
    <row r="43" spans="1:6" x14ac:dyDescent="0.3">
      <c r="A43" s="2">
        <v>41</v>
      </c>
      <c r="B43" t="s">
        <v>46</v>
      </c>
      <c r="C43">
        <v>45.670995670995673</v>
      </c>
      <c r="D43">
        <v>5.670995670995671</v>
      </c>
      <c r="E43">
        <v>11.94312796208531</v>
      </c>
      <c r="F43">
        <v>96.18320610687023</v>
      </c>
    </row>
    <row r="44" spans="1:6" x14ac:dyDescent="0.3">
      <c r="A44" s="2">
        <v>42</v>
      </c>
      <c r="B44" t="s">
        <v>47</v>
      </c>
      <c r="C44">
        <v>43.286290322580648</v>
      </c>
      <c r="D44">
        <v>3.931451612903226</v>
      </c>
      <c r="E44">
        <v>7.2193758733115976</v>
      </c>
      <c r="F44">
        <v>79.487179487179489</v>
      </c>
    </row>
    <row r="45" spans="1:6" x14ac:dyDescent="0.3">
      <c r="A45" s="2">
        <v>43</v>
      </c>
      <c r="B45" t="s">
        <v>48</v>
      </c>
      <c r="C45">
        <v>37.051153460381137</v>
      </c>
      <c r="D45">
        <v>4.2828485456369103</v>
      </c>
      <c r="E45">
        <v>10.124526258798049</v>
      </c>
      <c r="F45">
        <v>87.587822014051525</v>
      </c>
    </row>
    <row r="46" spans="1:6" x14ac:dyDescent="0.3">
      <c r="A46" s="2">
        <v>44</v>
      </c>
      <c r="B46" t="s">
        <v>49</v>
      </c>
      <c r="C46">
        <v>48.553326293558612</v>
      </c>
      <c r="D46">
        <v>4.3717001055966209</v>
      </c>
      <c r="E46">
        <v>8.7211831230969992</v>
      </c>
      <c r="F46">
        <v>96.859903381642511</v>
      </c>
    </row>
    <row r="47" spans="1:6" x14ac:dyDescent="0.3">
      <c r="A47" s="2">
        <v>45</v>
      </c>
      <c r="B47" t="s">
        <v>50</v>
      </c>
      <c r="C47">
        <v>31.662611516626111</v>
      </c>
      <c r="D47">
        <v>5.2230332522303327</v>
      </c>
      <c r="E47">
        <v>15.240778688524591</v>
      </c>
      <c r="F47">
        <v>92.391304347826093</v>
      </c>
    </row>
    <row r="48" spans="1:6" x14ac:dyDescent="0.3">
      <c r="A48" s="2">
        <v>46</v>
      </c>
      <c r="B48" t="s">
        <v>51</v>
      </c>
      <c r="C48">
        <v>77.35849056603773</v>
      </c>
      <c r="D48">
        <v>2.515723270440251</v>
      </c>
      <c r="E48">
        <v>3.2520325203252032</v>
      </c>
      <c r="F48">
        <v>100</v>
      </c>
    </row>
    <row r="49" spans="1:6" x14ac:dyDescent="0.3">
      <c r="A49" s="2">
        <v>47</v>
      </c>
      <c r="B49" t="s">
        <v>52</v>
      </c>
      <c r="C49">
        <v>72.946428571428569</v>
      </c>
      <c r="D49">
        <v>3.035714285714286</v>
      </c>
      <c r="E49">
        <v>4.1615667074663403</v>
      </c>
      <c r="F49">
        <v>100</v>
      </c>
    </row>
    <row r="50" spans="1:6" x14ac:dyDescent="0.3">
      <c r="A50" s="2">
        <v>48</v>
      </c>
      <c r="B50" t="s">
        <v>53</v>
      </c>
      <c r="C50">
        <v>17.071633237822351</v>
      </c>
      <c r="D50">
        <v>6.7106017191977081</v>
      </c>
      <c r="E50">
        <v>26.317556226921781</v>
      </c>
      <c r="F50">
        <v>66.951323654995733</v>
      </c>
    </row>
    <row r="51" spans="1:6" x14ac:dyDescent="0.3">
      <c r="A51" s="2">
        <v>49</v>
      </c>
      <c r="B51" t="s">
        <v>54</v>
      </c>
      <c r="C51">
        <v>19.239130434782609</v>
      </c>
      <c r="D51">
        <v>6.1956521739130439</v>
      </c>
      <c r="E51">
        <v>27.38626226583408</v>
      </c>
      <c r="F51">
        <v>85.041551246537395</v>
      </c>
    </row>
    <row r="52" spans="1:6" x14ac:dyDescent="0.3">
      <c r="A52" s="2">
        <v>50</v>
      </c>
      <c r="B52" t="s">
        <v>55</v>
      </c>
      <c r="C52">
        <v>50.45929018789144</v>
      </c>
      <c r="D52">
        <v>4.2901878914405014</v>
      </c>
      <c r="E52">
        <v>8.2126603227141093</v>
      </c>
      <c r="F52">
        <v>96.593673965936745</v>
      </c>
    </row>
    <row r="53" spans="1:6" x14ac:dyDescent="0.3">
      <c r="A53" s="2">
        <v>51</v>
      </c>
      <c r="B53" t="s">
        <v>56</v>
      </c>
      <c r="C53">
        <v>29.497400346620449</v>
      </c>
      <c r="D53">
        <v>5.1906412478336224</v>
      </c>
      <c r="E53">
        <v>10.957696827262041</v>
      </c>
      <c r="F53">
        <v>62.270450751252078</v>
      </c>
    </row>
    <row r="54" spans="1:6" x14ac:dyDescent="0.3">
      <c r="A54" s="2">
        <v>52</v>
      </c>
      <c r="B54" t="s">
        <v>57</v>
      </c>
      <c r="C54">
        <v>19.39877300613497</v>
      </c>
      <c r="D54">
        <v>7.3435582822085887</v>
      </c>
      <c r="E54">
        <v>33.617963314358001</v>
      </c>
      <c r="F54">
        <v>88.805346700083547</v>
      </c>
    </row>
    <row r="55" spans="1:6" x14ac:dyDescent="0.3">
      <c r="A55" s="2">
        <v>53</v>
      </c>
      <c r="B55" t="s">
        <v>58</v>
      </c>
      <c r="C55">
        <v>25.7536231884058</v>
      </c>
      <c r="D55">
        <v>7.3913043478260869</v>
      </c>
      <c r="E55">
        <v>1.4631401238041639</v>
      </c>
      <c r="F55">
        <v>5.0980392156862742</v>
      </c>
    </row>
    <row r="56" spans="1:6" x14ac:dyDescent="0.3">
      <c r="A56" s="2">
        <v>54</v>
      </c>
      <c r="B56" t="s">
        <v>59</v>
      </c>
      <c r="C56">
        <v>23.60454943132109</v>
      </c>
      <c r="D56">
        <v>5.5118110236220472</v>
      </c>
      <c r="E56">
        <v>20.422535211267601</v>
      </c>
      <c r="F56">
        <v>87.460317460317455</v>
      </c>
    </row>
    <row r="57" spans="1:6" x14ac:dyDescent="0.3">
      <c r="A57" s="2">
        <v>55</v>
      </c>
      <c r="B57" t="s">
        <v>60</v>
      </c>
      <c r="C57">
        <v>30.91603053435114</v>
      </c>
      <c r="D57">
        <v>4.4614079728583542</v>
      </c>
      <c r="E57">
        <v>12.537722908093279</v>
      </c>
      <c r="F57">
        <v>86.882129277566534</v>
      </c>
    </row>
    <row r="58" spans="1:6" x14ac:dyDescent="0.3">
      <c r="A58" s="2">
        <v>56</v>
      </c>
      <c r="B58" t="s">
        <v>61</v>
      </c>
      <c r="C58">
        <v>36.723996723996727</v>
      </c>
      <c r="D58">
        <v>4.111384111384111</v>
      </c>
      <c r="E58">
        <v>10.57091882247993</v>
      </c>
      <c r="F58">
        <v>94.422310756972109</v>
      </c>
    </row>
    <row r="59" spans="1:6" x14ac:dyDescent="0.3">
      <c r="A59" s="2">
        <v>57</v>
      </c>
      <c r="B59" t="s">
        <v>62</v>
      </c>
      <c r="C59">
        <v>20.34965034965035</v>
      </c>
      <c r="D59">
        <v>6.3836163836163839</v>
      </c>
      <c r="E59">
        <v>23.024054982817869</v>
      </c>
      <c r="F59">
        <v>73.395931142410021</v>
      </c>
    </row>
    <row r="60" spans="1:6" x14ac:dyDescent="0.3">
      <c r="A60" s="2">
        <v>58</v>
      </c>
      <c r="B60" t="s">
        <v>63</v>
      </c>
      <c r="C60">
        <v>23.521266073194859</v>
      </c>
      <c r="D60">
        <v>6.2017804154302674</v>
      </c>
      <c r="E60">
        <v>10.59714045416316</v>
      </c>
      <c r="F60">
        <v>40.191387559808611</v>
      </c>
    </row>
    <row r="61" spans="1:6" x14ac:dyDescent="0.3">
      <c r="A61" s="2">
        <v>59</v>
      </c>
      <c r="B61" t="s">
        <v>64</v>
      </c>
      <c r="C61">
        <v>29.52305246422894</v>
      </c>
      <c r="D61">
        <v>3.0365659777424479</v>
      </c>
      <c r="E61">
        <v>9.9623047926763597</v>
      </c>
      <c r="F61">
        <v>96.858638743455501</v>
      </c>
    </row>
    <row r="62" spans="1:6" x14ac:dyDescent="0.3">
      <c r="A62" s="2">
        <v>60</v>
      </c>
      <c r="B62" t="s">
        <v>65</v>
      </c>
      <c r="C62">
        <v>42.484210526315792</v>
      </c>
      <c r="D62">
        <v>4.2736842105263158</v>
      </c>
      <c r="E62">
        <v>10.05946481665015</v>
      </c>
      <c r="F62">
        <v>100</v>
      </c>
    </row>
    <row r="63" spans="1:6" x14ac:dyDescent="0.3">
      <c r="A63" s="2">
        <v>61</v>
      </c>
      <c r="B63" t="s">
        <v>66</v>
      </c>
      <c r="C63">
        <v>23.114224137931039</v>
      </c>
      <c r="D63">
        <v>6.2392241379310347</v>
      </c>
      <c r="E63">
        <v>18.648018648018649</v>
      </c>
      <c r="F63">
        <v>69.084628670120892</v>
      </c>
    </row>
    <row r="64" spans="1:6" x14ac:dyDescent="0.3">
      <c r="A64" s="2">
        <v>62</v>
      </c>
      <c r="B64" t="s">
        <v>67</v>
      </c>
      <c r="C64">
        <v>29.81666666666667</v>
      </c>
      <c r="D64">
        <v>5.541666666666667</v>
      </c>
      <c r="E64">
        <v>10.620458356623811</v>
      </c>
      <c r="F64">
        <v>57.142857142857153</v>
      </c>
    </row>
    <row r="65" spans="1:6" x14ac:dyDescent="0.3">
      <c r="A65" s="2">
        <v>63</v>
      </c>
      <c r="B65" t="s">
        <v>68</v>
      </c>
      <c r="C65">
        <v>17.81832298136646</v>
      </c>
      <c r="D65">
        <v>5.6055900621118013</v>
      </c>
      <c r="E65">
        <v>23.18082788671024</v>
      </c>
      <c r="F65">
        <v>73.684210526315795</v>
      </c>
    </row>
    <row r="66" spans="1:6" x14ac:dyDescent="0.3">
      <c r="A66" s="2">
        <v>64</v>
      </c>
      <c r="B66" t="s">
        <v>69</v>
      </c>
      <c r="C66">
        <v>32.230088495575217</v>
      </c>
      <c r="D66">
        <v>2.2654867256637168</v>
      </c>
      <c r="E66">
        <v>7.0291048874244924</v>
      </c>
      <c r="F66">
        <v>100</v>
      </c>
    </row>
    <row r="67" spans="1:6" x14ac:dyDescent="0.3">
      <c r="A67" s="2">
        <v>65</v>
      </c>
      <c r="B67" t="s">
        <v>70</v>
      </c>
      <c r="C67">
        <v>32.31543624161074</v>
      </c>
      <c r="D67">
        <v>3.9093959731543619</v>
      </c>
      <c r="E67">
        <v>5.9190031152647977</v>
      </c>
      <c r="F67">
        <v>48.927038626609438</v>
      </c>
    </row>
    <row r="68" spans="1:6" x14ac:dyDescent="0.3">
      <c r="A68" s="2">
        <v>66</v>
      </c>
      <c r="B68" t="s">
        <v>71</v>
      </c>
      <c r="C68">
        <v>34.171875</v>
      </c>
      <c r="D68">
        <v>6.828125</v>
      </c>
      <c r="E68">
        <v>10.19661636945588</v>
      </c>
      <c r="F68">
        <v>51.029748283752859</v>
      </c>
    </row>
    <row r="69" spans="1:6" x14ac:dyDescent="0.3">
      <c r="A69" s="2">
        <v>67</v>
      </c>
      <c r="B69" t="s">
        <v>72</v>
      </c>
      <c r="C69">
        <v>20.859691808596921</v>
      </c>
      <c r="D69">
        <v>7.2424979724249798</v>
      </c>
      <c r="E69">
        <v>31.687402799377921</v>
      </c>
      <c r="F69">
        <v>91.265397536394175</v>
      </c>
    </row>
    <row r="70" spans="1:6" x14ac:dyDescent="0.3">
      <c r="A70" s="2">
        <v>68</v>
      </c>
      <c r="B70" t="s">
        <v>73</v>
      </c>
      <c r="C70">
        <v>44.952076677316292</v>
      </c>
      <c r="D70">
        <v>5.2076677316293933</v>
      </c>
      <c r="E70">
        <v>11.122956645344701</v>
      </c>
      <c r="F70">
        <v>96.012269938650306</v>
      </c>
    </row>
    <row r="71" spans="1:6" x14ac:dyDescent="0.3">
      <c r="A71" s="2">
        <v>69</v>
      </c>
      <c r="B71" t="s">
        <v>74</v>
      </c>
      <c r="C71">
        <v>79.86440677966101</v>
      </c>
      <c r="D71">
        <v>2.2372881355932202</v>
      </c>
      <c r="E71">
        <v>2.801358234295416</v>
      </c>
      <c r="F71">
        <v>100</v>
      </c>
    </row>
    <row r="72" spans="1:6" x14ac:dyDescent="0.3">
      <c r="A72" s="2">
        <v>70</v>
      </c>
      <c r="B72" t="s">
        <v>75</v>
      </c>
      <c r="C72">
        <v>57.725173210161657</v>
      </c>
      <c r="D72">
        <v>3.9260969976905309</v>
      </c>
      <c r="E72">
        <v>3.3206641328265651</v>
      </c>
      <c r="F72">
        <v>48.823529411764703</v>
      </c>
    </row>
    <row r="73" spans="1:6" x14ac:dyDescent="0.3">
      <c r="A73" s="2">
        <v>71</v>
      </c>
      <c r="B73" t="s">
        <v>76</v>
      </c>
      <c r="C73">
        <v>33.446745562130182</v>
      </c>
      <c r="D73">
        <v>4.5710059171597637</v>
      </c>
      <c r="E73">
        <v>12.07430340557276</v>
      </c>
      <c r="F73">
        <v>88.349514563106794</v>
      </c>
    </row>
    <row r="74" spans="1:6" x14ac:dyDescent="0.3">
      <c r="A74" s="2">
        <v>72</v>
      </c>
      <c r="B74" t="s">
        <v>77</v>
      </c>
      <c r="C74">
        <v>22.72892112420671</v>
      </c>
      <c r="D74">
        <v>5.9202175883952846</v>
      </c>
      <c r="E74">
        <v>11.408057439170319</v>
      </c>
      <c r="F74">
        <v>43.797856049004587</v>
      </c>
    </row>
    <row r="75" spans="1:6" x14ac:dyDescent="0.3">
      <c r="A75" s="2">
        <v>73</v>
      </c>
      <c r="B75" t="s">
        <v>78</v>
      </c>
      <c r="C75">
        <v>26.60666066606661</v>
      </c>
      <c r="D75">
        <v>4.7434743474347432</v>
      </c>
      <c r="E75">
        <v>11.637347767253051</v>
      </c>
      <c r="F75">
        <v>65.275142314990518</v>
      </c>
    </row>
    <row r="76" spans="1:6" x14ac:dyDescent="0.3">
      <c r="A76" s="2">
        <v>74</v>
      </c>
      <c r="B76" t="s">
        <v>79</v>
      </c>
      <c r="C76">
        <v>31.852387843704779</v>
      </c>
      <c r="D76">
        <v>4.0810419681620838</v>
      </c>
      <c r="E76">
        <v>11.81281235801908</v>
      </c>
      <c r="F76">
        <v>92.198581560283685</v>
      </c>
    </row>
    <row r="77" spans="1:6" x14ac:dyDescent="0.3">
      <c r="A77" s="2">
        <v>75</v>
      </c>
      <c r="B77" t="s">
        <v>80</v>
      </c>
      <c r="C77">
        <v>27.17065868263473</v>
      </c>
      <c r="D77">
        <v>5.1197604790419158</v>
      </c>
      <c r="E77">
        <v>14.490358126721761</v>
      </c>
      <c r="F77">
        <v>76.900584795321635</v>
      </c>
    </row>
    <row r="78" spans="1:6" x14ac:dyDescent="0.3">
      <c r="A78" s="2">
        <v>76</v>
      </c>
      <c r="B78" t="s">
        <v>81</v>
      </c>
      <c r="C78">
        <v>57.717391304347828</v>
      </c>
      <c r="D78">
        <v>3.355978260869565</v>
      </c>
      <c r="E78">
        <v>5.743879472693032</v>
      </c>
      <c r="F78">
        <v>98.785425101214571</v>
      </c>
    </row>
    <row r="79" spans="1:6" x14ac:dyDescent="0.3">
      <c r="A79" s="2">
        <v>77</v>
      </c>
      <c r="B79" t="s">
        <v>82</v>
      </c>
      <c r="C79">
        <v>23.838951310861422</v>
      </c>
      <c r="D79">
        <v>6.3014981273408237</v>
      </c>
      <c r="E79">
        <v>25.255302435192458</v>
      </c>
      <c r="F79">
        <v>95.542347696879645</v>
      </c>
    </row>
    <row r="80" spans="1:6" x14ac:dyDescent="0.3">
      <c r="A80" s="2">
        <v>78</v>
      </c>
      <c r="B80" t="s">
        <v>83</v>
      </c>
      <c r="C80">
        <v>19.983552631578949</v>
      </c>
      <c r="D80">
        <v>6.0608552631578947</v>
      </c>
      <c r="E80">
        <v>12.345679012345681</v>
      </c>
      <c r="F80">
        <v>40.705563093622793</v>
      </c>
    </row>
    <row r="81" spans="1:6" x14ac:dyDescent="0.3">
      <c r="A81" s="2">
        <v>79</v>
      </c>
      <c r="B81" t="s">
        <v>84</v>
      </c>
      <c r="C81">
        <v>41.638095238095239</v>
      </c>
      <c r="D81">
        <v>5.0666666666666664</v>
      </c>
      <c r="E81">
        <v>11.665141811527899</v>
      </c>
      <c r="F81">
        <v>95.864661654135332</v>
      </c>
    </row>
    <row r="82" spans="1:6" x14ac:dyDescent="0.3">
      <c r="A82" s="2">
        <v>80</v>
      </c>
      <c r="B82" t="s">
        <v>85</v>
      </c>
      <c r="C82">
        <v>25.095398428731759</v>
      </c>
      <c r="D82">
        <v>5.8024691358024691</v>
      </c>
      <c r="E82">
        <v>22.227191413237929</v>
      </c>
      <c r="F82">
        <v>96.131528046421664</v>
      </c>
    </row>
    <row r="83" spans="1:6" x14ac:dyDescent="0.3">
      <c r="A83" s="2">
        <v>81</v>
      </c>
      <c r="B83" t="s">
        <v>86</v>
      </c>
      <c r="C83">
        <v>20.78404401650619</v>
      </c>
      <c r="D83">
        <v>4.876203576341128</v>
      </c>
      <c r="E83">
        <v>9.364659166115155</v>
      </c>
      <c r="F83">
        <v>39.915373765867422</v>
      </c>
    </row>
    <row r="84" spans="1:6" x14ac:dyDescent="0.3">
      <c r="A84" s="2">
        <v>82</v>
      </c>
      <c r="B84" t="s">
        <v>87</v>
      </c>
      <c r="C84">
        <v>33.171806167400881</v>
      </c>
      <c r="D84">
        <v>4.2143906020558006</v>
      </c>
      <c r="E84">
        <v>10.712704736609121</v>
      </c>
      <c r="F84">
        <v>84.320557491289193</v>
      </c>
    </row>
    <row r="85" spans="1:6" x14ac:dyDescent="0.3">
      <c r="A85" s="2">
        <v>83</v>
      </c>
      <c r="B85" t="s">
        <v>88</v>
      </c>
      <c r="C85">
        <v>47.001303780964797</v>
      </c>
      <c r="D85">
        <v>4.5762711864406782</v>
      </c>
      <c r="E85">
        <v>9.2371705963938968</v>
      </c>
      <c r="F85">
        <v>94.871794871794876</v>
      </c>
    </row>
    <row r="86" spans="1:6" x14ac:dyDescent="0.3">
      <c r="A86" s="2">
        <v>84</v>
      </c>
      <c r="B86" t="s">
        <v>89</v>
      </c>
      <c r="C86">
        <v>41.196911196911188</v>
      </c>
      <c r="D86">
        <v>5.8687258687258694</v>
      </c>
      <c r="E86">
        <v>13.49578256794752</v>
      </c>
      <c r="F86">
        <v>94.736842105263165</v>
      </c>
    </row>
    <row r="87" spans="1:6" x14ac:dyDescent="0.3">
      <c r="A87" s="2">
        <v>85</v>
      </c>
      <c r="B87" t="s">
        <v>90</v>
      </c>
      <c r="C87">
        <v>43.962472406181007</v>
      </c>
      <c r="D87">
        <v>5.9050772626931556</v>
      </c>
      <c r="E87">
        <v>9.5907607331157418</v>
      </c>
      <c r="F87">
        <v>71.401869158878512</v>
      </c>
    </row>
    <row r="88" spans="1:6" x14ac:dyDescent="0.3">
      <c r="A88" s="2">
        <v>86</v>
      </c>
      <c r="B88" t="s">
        <v>91</v>
      </c>
      <c r="C88">
        <v>35.382262996941897</v>
      </c>
      <c r="D88">
        <v>6.4373088685015292</v>
      </c>
      <c r="E88">
        <v>15.168539325842699</v>
      </c>
      <c r="F88">
        <v>83.372921615201903</v>
      </c>
    </row>
    <row r="89" spans="1:6" x14ac:dyDescent="0.3">
      <c r="A89" s="2">
        <v>87</v>
      </c>
      <c r="B89" t="s">
        <v>92</v>
      </c>
      <c r="C89">
        <v>50.189873417721522</v>
      </c>
      <c r="D89">
        <v>5.2320675105485233</v>
      </c>
      <c r="E89">
        <v>10.1723413198823</v>
      </c>
      <c r="F89">
        <v>97.58064516129032</v>
      </c>
    </row>
    <row r="90" spans="1:6" x14ac:dyDescent="0.3">
      <c r="A90" s="2">
        <v>88</v>
      </c>
      <c r="B90" t="s">
        <v>93</v>
      </c>
      <c r="C90">
        <v>24.855875831485591</v>
      </c>
      <c r="D90">
        <v>5.6762749445676279</v>
      </c>
      <c r="E90">
        <v>22.033898305084751</v>
      </c>
      <c r="F90">
        <v>96.484375</v>
      </c>
    </row>
    <row r="91" spans="1:6" x14ac:dyDescent="0.3">
      <c r="A91" s="2">
        <v>89</v>
      </c>
      <c r="B91" t="s">
        <v>94</v>
      </c>
      <c r="C91">
        <v>34.846292947558773</v>
      </c>
      <c r="D91">
        <v>4.7197106690777577</v>
      </c>
      <c r="E91">
        <v>0.51894135962636223</v>
      </c>
      <c r="F91">
        <v>3.8314176245210732</v>
      </c>
    </row>
    <row r="92" spans="1:6" x14ac:dyDescent="0.3">
      <c r="A92" s="2">
        <v>90</v>
      </c>
      <c r="B92" t="s">
        <v>95</v>
      </c>
      <c r="C92">
        <v>32.380396732788803</v>
      </c>
      <c r="D92">
        <v>6.4177362893815637</v>
      </c>
      <c r="E92">
        <v>15.495495495495501</v>
      </c>
      <c r="F92">
        <v>78.181818181818187</v>
      </c>
    </row>
    <row r="93" spans="1:6" x14ac:dyDescent="0.3">
      <c r="A93" s="2">
        <v>91</v>
      </c>
      <c r="B93" t="s">
        <v>96</v>
      </c>
      <c r="C93">
        <v>26.957671957671959</v>
      </c>
      <c r="D93">
        <v>5.7142857142857144</v>
      </c>
      <c r="E93">
        <v>7.6545632973503439</v>
      </c>
      <c r="F93">
        <v>36.111111111111107</v>
      </c>
    </row>
    <row r="94" spans="1:6" x14ac:dyDescent="0.3">
      <c r="A94" s="2">
        <v>92</v>
      </c>
      <c r="B94" t="s">
        <v>97</v>
      </c>
      <c r="C94">
        <v>80.46052631578948</v>
      </c>
      <c r="D94">
        <v>2.1875</v>
      </c>
      <c r="E94">
        <v>2.718724448078496</v>
      </c>
      <c r="F94">
        <v>100</v>
      </c>
    </row>
    <row r="95" spans="1:6" x14ac:dyDescent="0.3">
      <c r="A95" s="2">
        <v>93</v>
      </c>
      <c r="B95" t="s">
        <v>98</v>
      </c>
      <c r="C95">
        <v>26.42398286937901</v>
      </c>
      <c r="D95">
        <v>5.7922912205567449</v>
      </c>
      <c r="E95">
        <v>3.8897893030794171</v>
      </c>
      <c r="F95">
        <v>17.7449168207024</v>
      </c>
    </row>
    <row r="96" spans="1:6" x14ac:dyDescent="0.3">
      <c r="A96" s="2">
        <v>94</v>
      </c>
      <c r="B96" t="s">
        <v>99</v>
      </c>
      <c r="C96">
        <v>23.115511551155119</v>
      </c>
      <c r="D96">
        <v>5.0759075907590763</v>
      </c>
      <c r="E96">
        <v>17.846944603083951</v>
      </c>
      <c r="F96">
        <v>81.274382314694407</v>
      </c>
    </row>
    <row r="97" spans="1:6" x14ac:dyDescent="0.3">
      <c r="A97" s="2">
        <v>95</v>
      </c>
      <c r="B97" t="s">
        <v>100</v>
      </c>
      <c r="C97">
        <v>35.283911671924287</v>
      </c>
      <c r="D97">
        <v>5.8201892744479498</v>
      </c>
      <c r="E97">
        <v>9.8345999105945463</v>
      </c>
      <c r="F97">
        <v>59.620596205962059</v>
      </c>
    </row>
    <row r="98" spans="1:6" x14ac:dyDescent="0.3">
      <c r="A98" s="2">
        <v>96</v>
      </c>
      <c r="B98" t="s">
        <v>101</v>
      </c>
      <c r="C98">
        <v>39.193825042881649</v>
      </c>
      <c r="D98">
        <v>5.8662092624356772</v>
      </c>
      <c r="E98">
        <v>14.61706783369803</v>
      </c>
      <c r="F98">
        <v>97.660818713450297</v>
      </c>
    </row>
    <row r="99" spans="1:6" x14ac:dyDescent="0.3">
      <c r="A99" s="2">
        <v>97</v>
      </c>
      <c r="B99" t="s">
        <v>102</v>
      </c>
      <c r="C99">
        <v>40.077339520494967</v>
      </c>
      <c r="D99">
        <v>5.119876256767208</v>
      </c>
      <c r="E99">
        <v>10.5557699729834</v>
      </c>
      <c r="F99">
        <v>82.628398791540789</v>
      </c>
    </row>
    <row r="100" spans="1:6" x14ac:dyDescent="0.3">
      <c r="A100" s="2">
        <v>98</v>
      </c>
      <c r="B100" t="s">
        <v>103</v>
      </c>
      <c r="C100">
        <v>21.90697674418605</v>
      </c>
      <c r="D100">
        <v>6.3162790697674422</v>
      </c>
      <c r="E100">
        <v>23.184713375796179</v>
      </c>
      <c r="F100">
        <v>80.412371134020617</v>
      </c>
    </row>
    <row r="101" spans="1:6" x14ac:dyDescent="0.3">
      <c r="A101" s="2">
        <v>99</v>
      </c>
      <c r="B101" t="s">
        <v>104</v>
      </c>
      <c r="C101">
        <v>21.994851994851999</v>
      </c>
      <c r="D101">
        <v>5.4761904761904763</v>
      </c>
      <c r="E101">
        <v>22.26448215330603</v>
      </c>
      <c r="F101">
        <v>89.42420681551117</v>
      </c>
    </row>
    <row r="102" spans="1:6" x14ac:dyDescent="0.3">
      <c r="A102" s="2">
        <v>100</v>
      </c>
      <c r="B102" t="s">
        <v>105</v>
      </c>
      <c r="C102">
        <v>85.089605734767019</v>
      </c>
      <c r="D102">
        <v>1.630824372759857</v>
      </c>
      <c r="E102">
        <v>1.9165964616680711</v>
      </c>
      <c r="F102">
        <v>100</v>
      </c>
    </row>
    <row r="103" spans="1:6" x14ac:dyDescent="0.3">
      <c r="A103" s="2">
        <v>101</v>
      </c>
      <c r="B103" t="s">
        <v>106</v>
      </c>
      <c r="C103">
        <v>26.145552560646902</v>
      </c>
      <c r="D103">
        <v>4.7708894878706198</v>
      </c>
      <c r="E103">
        <v>15.56701030927835</v>
      </c>
      <c r="F103">
        <v>85.31073446327683</v>
      </c>
    </row>
    <row r="104" spans="1:6" x14ac:dyDescent="0.3">
      <c r="A104" s="2">
        <v>102</v>
      </c>
      <c r="B104" t="s">
        <v>107</v>
      </c>
      <c r="C104">
        <v>18.944983818770229</v>
      </c>
      <c r="D104">
        <v>6.8543689320388346</v>
      </c>
      <c r="E104">
        <v>29.928254185172531</v>
      </c>
      <c r="F104">
        <v>82.71954674220963</v>
      </c>
    </row>
    <row r="105" spans="1:6" x14ac:dyDescent="0.3">
      <c r="A105" s="2">
        <v>103</v>
      </c>
      <c r="B105" t="s">
        <v>108</v>
      </c>
      <c r="C105">
        <v>37.593984962406012</v>
      </c>
      <c r="D105">
        <v>6.7105263157894726</v>
      </c>
      <c r="E105">
        <v>12.55</v>
      </c>
      <c r="F105">
        <v>70.308123249299726</v>
      </c>
    </row>
    <row r="106" spans="1:6" x14ac:dyDescent="0.3">
      <c r="A106" s="2">
        <v>104</v>
      </c>
      <c r="B106" t="s">
        <v>109</v>
      </c>
      <c r="C106">
        <v>44.909983633387888</v>
      </c>
      <c r="D106">
        <v>5.2700490998363341</v>
      </c>
      <c r="E106">
        <v>7.4890670553935861</v>
      </c>
      <c r="F106">
        <v>63.819875776397517</v>
      </c>
    </row>
    <row r="107" spans="1:6" x14ac:dyDescent="0.3">
      <c r="A107" s="2">
        <v>105</v>
      </c>
      <c r="B107" t="s">
        <v>110</v>
      </c>
      <c r="C107">
        <v>30.92631578947368</v>
      </c>
      <c r="D107">
        <v>6.1052631578947372</v>
      </c>
      <c r="E107">
        <v>16.746085772634441</v>
      </c>
      <c r="F107">
        <v>84.827586206896555</v>
      </c>
    </row>
    <row r="108" spans="1:6" x14ac:dyDescent="0.3">
      <c r="A108" s="2">
        <v>106</v>
      </c>
      <c r="B108" t="s">
        <v>111</v>
      </c>
      <c r="C108">
        <v>31.41529664045747</v>
      </c>
      <c r="D108">
        <v>4.5246604717655474</v>
      </c>
      <c r="E108">
        <v>12.764505119453929</v>
      </c>
      <c r="F108">
        <v>88.625592417061611</v>
      </c>
    </row>
    <row r="109" spans="1:6" x14ac:dyDescent="0.3">
      <c r="A109" s="2">
        <v>107</v>
      </c>
      <c r="B109" t="s">
        <v>112</v>
      </c>
      <c r="C109">
        <v>27.018701870187019</v>
      </c>
      <c r="D109">
        <v>5.9075907590759078</v>
      </c>
      <c r="E109">
        <v>21.213355048859931</v>
      </c>
      <c r="F109">
        <v>97.020484171322167</v>
      </c>
    </row>
    <row r="110" spans="1:6" x14ac:dyDescent="0.3">
      <c r="A110" s="2">
        <v>108</v>
      </c>
      <c r="B110" t="s">
        <v>113</v>
      </c>
      <c r="C110">
        <v>23.790983606557379</v>
      </c>
      <c r="D110">
        <v>6.1782786885245899</v>
      </c>
      <c r="E110">
        <v>10.89577950043066</v>
      </c>
      <c r="F110">
        <v>41.956882255389708</v>
      </c>
    </row>
    <row r="111" spans="1:6" x14ac:dyDescent="0.3">
      <c r="A111" s="2">
        <v>109</v>
      </c>
      <c r="B111" t="s">
        <v>114</v>
      </c>
      <c r="C111">
        <v>46.405919661733613</v>
      </c>
      <c r="D111">
        <v>2.3255813953488369</v>
      </c>
      <c r="E111">
        <v>5.0113895216400914</v>
      </c>
      <c r="F111">
        <v>100</v>
      </c>
    </row>
    <row r="112" spans="1:6" x14ac:dyDescent="0.3">
      <c r="A112" s="2">
        <v>110</v>
      </c>
      <c r="B112" t="s">
        <v>115</v>
      </c>
      <c r="C112">
        <v>47.732793522267208</v>
      </c>
      <c r="D112">
        <v>5.7894736842105274</v>
      </c>
      <c r="E112">
        <v>10.983884648006789</v>
      </c>
      <c r="F112">
        <v>90.55944055944056</v>
      </c>
    </row>
    <row r="113" spans="1:6" x14ac:dyDescent="0.3">
      <c r="A113" s="2">
        <v>111</v>
      </c>
      <c r="B113" t="s">
        <v>116</v>
      </c>
      <c r="C113">
        <v>38.308943089430898</v>
      </c>
      <c r="D113">
        <v>6.666666666666667</v>
      </c>
      <c r="E113">
        <v>14.13412563667233</v>
      </c>
      <c r="F113">
        <v>81.219512195121951</v>
      </c>
    </row>
    <row r="114" spans="1:6" x14ac:dyDescent="0.3">
      <c r="A114" s="2">
        <v>112</v>
      </c>
      <c r="B114" t="s">
        <v>117</v>
      </c>
      <c r="C114">
        <v>29.246298788694482</v>
      </c>
      <c r="D114">
        <v>5.4643337819650064</v>
      </c>
      <c r="E114">
        <v>11.09065807639209</v>
      </c>
      <c r="F114">
        <v>59.35960591133005</v>
      </c>
    </row>
    <row r="115" spans="1:6" x14ac:dyDescent="0.3">
      <c r="A115" s="2">
        <v>113</v>
      </c>
      <c r="B115" t="s">
        <v>118</v>
      </c>
      <c r="C115">
        <v>28.526315789473681</v>
      </c>
      <c r="D115">
        <v>2.4210526315789469</v>
      </c>
      <c r="E115">
        <v>8.170795993674222</v>
      </c>
      <c r="F115">
        <v>96.273291925465841</v>
      </c>
    </row>
    <row r="116" spans="1:6" x14ac:dyDescent="0.3">
      <c r="A116" s="2">
        <v>114</v>
      </c>
      <c r="B116" t="s">
        <v>119</v>
      </c>
      <c r="C116">
        <v>35.589353612167301</v>
      </c>
      <c r="D116">
        <v>3.8022813688212929</v>
      </c>
      <c r="E116">
        <v>8.1196581196581192</v>
      </c>
      <c r="F116">
        <v>76</v>
      </c>
    </row>
    <row r="117" spans="1:6" x14ac:dyDescent="0.3">
      <c r="A117" s="2">
        <v>115</v>
      </c>
      <c r="B117" t="s">
        <v>120</v>
      </c>
      <c r="C117">
        <v>33.846153846153847</v>
      </c>
      <c r="D117">
        <v>3.3603238866396761</v>
      </c>
      <c r="E117">
        <v>6.4593301435406696</v>
      </c>
      <c r="F117">
        <v>65.060240963855421</v>
      </c>
    </row>
    <row r="118" spans="1:6" x14ac:dyDescent="0.3">
      <c r="A118" s="2">
        <v>116</v>
      </c>
      <c r="B118" t="s">
        <v>121</v>
      </c>
      <c r="C118">
        <v>26.833333333333329</v>
      </c>
      <c r="D118">
        <v>6.3444444444444441</v>
      </c>
      <c r="E118">
        <v>20.993788819875771</v>
      </c>
      <c r="F118">
        <v>88.791593695271459</v>
      </c>
    </row>
    <row r="119" spans="1:6" x14ac:dyDescent="0.3">
      <c r="A119" s="2">
        <v>117</v>
      </c>
      <c r="B119" t="s">
        <v>122</v>
      </c>
      <c r="C119">
        <v>62.027194066749082</v>
      </c>
      <c r="D119">
        <v>4.0543881334981462</v>
      </c>
      <c r="E119">
        <v>4.9222797927461137</v>
      </c>
      <c r="F119">
        <v>75.304878048780495</v>
      </c>
    </row>
    <row r="120" spans="1:6" x14ac:dyDescent="0.3">
      <c r="A120" s="2">
        <v>118</v>
      </c>
      <c r="B120" t="s">
        <v>123</v>
      </c>
      <c r="C120">
        <v>23.673616103522651</v>
      </c>
      <c r="D120">
        <v>6.3048166786484554</v>
      </c>
      <c r="E120">
        <v>25.630124506529</v>
      </c>
      <c r="F120">
        <v>96.237172177879131</v>
      </c>
    </row>
    <row r="121" spans="1:6" x14ac:dyDescent="0.3">
      <c r="A121" s="2">
        <v>119</v>
      </c>
      <c r="B121" t="s">
        <v>124</v>
      </c>
      <c r="C121">
        <v>37.134328358208947</v>
      </c>
      <c r="D121">
        <v>3.477611940298508</v>
      </c>
      <c r="E121">
        <v>9.364951768488746</v>
      </c>
      <c r="F121">
        <v>100</v>
      </c>
    </row>
    <row r="122" spans="1:6" x14ac:dyDescent="0.3">
      <c r="A122" s="2">
        <v>120</v>
      </c>
      <c r="B122" t="s">
        <v>125</v>
      </c>
      <c r="C122">
        <v>46.727272727272727</v>
      </c>
      <c r="D122">
        <v>2.623376623376624</v>
      </c>
      <c r="E122">
        <v>1.612006670372429</v>
      </c>
      <c r="F122">
        <v>28.71287128712871</v>
      </c>
    </row>
    <row r="123" spans="1:6" x14ac:dyDescent="0.3">
      <c r="A123" s="2">
        <v>121</v>
      </c>
      <c r="B123" t="s">
        <v>126</v>
      </c>
      <c r="C123">
        <v>42.432872253864929</v>
      </c>
      <c r="D123">
        <v>4.3612693246541907</v>
      </c>
      <c r="E123">
        <v>8.5714285714285712</v>
      </c>
      <c r="F123">
        <v>83.395522388059703</v>
      </c>
    </row>
    <row r="124" spans="1:6" x14ac:dyDescent="0.3">
      <c r="A124" s="2">
        <v>122</v>
      </c>
      <c r="B124" t="s">
        <v>127</v>
      </c>
      <c r="C124">
        <v>18.76766091051805</v>
      </c>
      <c r="D124">
        <v>6.3736263736263732</v>
      </c>
      <c r="E124">
        <v>26.056043496445</v>
      </c>
      <c r="F124">
        <v>76.724137931034477</v>
      </c>
    </row>
    <row r="125" spans="1:6" x14ac:dyDescent="0.3">
      <c r="A125" s="2">
        <v>123</v>
      </c>
      <c r="B125" t="s">
        <v>128</v>
      </c>
      <c r="C125">
        <v>40.216666666666669</v>
      </c>
      <c r="D125">
        <v>5.25</v>
      </c>
      <c r="E125">
        <v>11.396601740571899</v>
      </c>
      <c r="F125">
        <v>87.301587301587304</v>
      </c>
    </row>
    <row r="126" spans="1:6" x14ac:dyDescent="0.3">
      <c r="A126" s="2">
        <v>124</v>
      </c>
      <c r="B126" t="s">
        <v>129</v>
      </c>
      <c r="C126">
        <v>20.489938757655288</v>
      </c>
      <c r="D126">
        <v>7.1041119860017501</v>
      </c>
      <c r="E126">
        <v>22.20324508966695</v>
      </c>
      <c r="F126">
        <v>64.039408866995075</v>
      </c>
    </row>
    <row r="127" spans="1:6" x14ac:dyDescent="0.3">
      <c r="A127" s="2">
        <v>125</v>
      </c>
      <c r="B127" t="s">
        <v>130</v>
      </c>
      <c r="C127">
        <v>41.823788546255507</v>
      </c>
      <c r="D127">
        <v>4.5550660792951554</v>
      </c>
      <c r="E127">
        <v>5.2875500315989044</v>
      </c>
      <c r="F127">
        <v>48.549323017408121</v>
      </c>
    </row>
    <row r="128" spans="1:6" x14ac:dyDescent="0.3">
      <c r="A128" s="2">
        <v>126</v>
      </c>
      <c r="B128" t="s">
        <v>131</v>
      </c>
      <c r="C128">
        <v>36.755555555555553</v>
      </c>
      <c r="D128">
        <v>2.9333333333333331</v>
      </c>
      <c r="E128">
        <v>7.1946795646916568</v>
      </c>
      <c r="F128">
        <v>90.151515151515156</v>
      </c>
    </row>
    <row r="129" spans="1:6" x14ac:dyDescent="0.3">
      <c r="A129" s="2">
        <v>127</v>
      </c>
      <c r="B129" t="s">
        <v>132</v>
      </c>
      <c r="C129">
        <v>44.760273972602739</v>
      </c>
      <c r="D129">
        <v>4.1523972602739727</v>
      </c>
      <c r="E129">
        <v>9.1048201989288451</v>
      </c>
      <c r="F129">
        <v>98.144329896907223</v>
      </c>
    </row>
    <row r="130" spans="1:6" x14ac:dyDescent="0.3">
      <c r="A130" s="2">
        <v>128</v>
      </c>
      <c r="B130" t="s">
        <v>133</v>
      </c>
      <c r="C130">
        <v>22.286585365853661</v>
      </c>
      <c r="D130">
        <v>5.7113821138211378</v>
      </c>
      <c r="E130">
        <v>21.56862745098039</v>
      </c>
      <c r="F130">
        <v>84.163701067615662</v>
      </c>
    </row>
    <row r="131" spans="1:6" x14ac:dyDescent="0.3">
      <c r="A131" s="2">
        <v>129</v>
      </c>
      <c r="B131" t="s">
        <v>134</v>
      </c>
      <c r="C131">
        <v>45.8008658008658</v>
      </c>
      <c r="D131">
        <v>6.0173160173160172</v>
      </c>
      <c r="E131">
        <v>11.389413988657839</v>
      </c>
      <c r="F131">
        <v>86.690647482014384</v>
      </c>
    </row>
    <row r="132" spans="1:6" x14ac:dyDescent="0.3">
      <c r="A132" s="2">
        <v>130</v>
      </c>
      <c r="B132" t="s">
        <v>135</v>
      </c>
      <c r="C132">
        <v>33.465503568596347</v>
      </c>
      <c r="D132">
        <v>5.3528945281522597</v>
      </c>
      <c r="E132">
        <v>15.639810426540279</v>
      </c>
      <c r="F132">
        <v>97.777777777777771</v>
      </c>
    </row>
    <row r="133" spans="1:6" x14ac:dyDescent="0.3">
      <c r="A133" s="2">
        <v>131</v>
      </c>
      <c r="B133" t="s">
        <v>136</v>
      </c>
      <c r="C133">
        <v>34.919168591224022</v>
      </c>
      <c r="D133">
        <v>5.1732101616628174</v>
      </c>
      <c r="E133">
        <v>14.81481481481481</v>
      </c>
      <c r="F133">
        <v>100</v>
      </c>
    </row>
    <row r="134" spans="1:6" x14ac:dyDescent="0.3">
      <c r="A134" s="2">
        <v>132</v>
      </c>
      <c r="B134" t="s">
        <v>137</v>
      </c>
      <c r="C134">
        <v>40.570342205323193</v>
      </c>
      <c r="D134">
        <v>5.3041825095057034</v>
      </c>
      <c r="E134">
        <v>10.449859418931579</v>
      </c>
      <c r="F134">
        <v>79.928315412186379</v>
      </c>
    </row>
    <row r="135" spans="1:6" x14ac:dyDescent="0.3">
      <c r="A135" s="2">
        <v>133</v>
      </c>
      <c r="B135" t="s">
        <v>138</v>
      </c>
      <c r="C135">
        <v>75.769230769230774</v>
      </c>
      <c r="D135">
        <v>2.6602564102564101</v>
      </c>
      <c r="E135">
        <v>3.5109983079526228</v>
      </c>
      <c r="F135">
        <v>100</v>
      </c>
    </row>
    <row r="136" spans="1:6" x14ac:dyDescent="0.3">
      <c r="A136" s="2">
        <v>134</v>
      </c>
      <c r="B136" t="s">
        <v>139</v>
      </c>
      <c r="C136">
        <v>30.595813204508861</v>
      </c>
      <c r="D136">
        <v>4.8953301127214166</v>
      </c>
      <c r="E136">
        <v>1.736842105263158</v>
      </c>
      <c r="F136">
        <v>10.85526315789474</v>
      </c>
    </row>
    <row r="137" spans="1:6" x14ac:dyDescent="0.3">
      <c r="A137" s="2">
        <v>135</v>
      </c>
      <c r="B137" t="s">
        <v>140</v>
      </c>
      <c r="C137">
        <v>92.805755395683448</v>
      </c>
      <c r="D137">
        <v>0.80935251798561147</v>
      </c>
      <c r="E137">
        <v>0.87209302325581395</v>
      </c>
      <c r="F137">
        <v>100</v>
      </c>
    </row>
    <row r="138" spans="1:6" x14ac:dyDescent="0.3">
      <c r="A138" s="2">
        <v>136</v>
      </c>
      <c r="B138" t="s">
        <v>141</v>
      </c>
      <c r="C138">
        <v>21.678200692041521</v>
      </c>
      <c r="D138">
        <v>6.6868512110726641</v>
      </c>
      <c r="E138">
        <v>16.52035115722267</v>
      </c>
      <c r="F138">
        <v>53.557567917205702</v>
      </c>
    </row>
    <row r="139" spans="1:6" x14ac:dyDescent="0.3">
      <c r="A139" s="2">
        <v>137</v>
      </c>
      <c r="B139" t="s">
        <v>142</v>
      </c>
      <c r="C139">
        <v>51.532846715328468</v>
      </c>
      <c r="D139">
        <v>5.3041362530413627</v>
      </c>
      <c r="E139">
        <v>8.545797922568461</v>
      </c>
      <c r="F139">
        <v>83.027522935779814</v>
      </c>
    </row>
    <row r="140" spans="1:6" x14ac:dyDescent="0.3">
      <c r="A140" s="2">
        <v>138</v>
      </c>
      <c r="B140" t="s">
        <v>143</v>
      </c>
      <c r="C140">
        <v>31.167512690355331</v>
      </c>
      <c r="D140">
        <v>5.4145516074450084</v>
      </c>
      <c r="E140">
        <v>16.47665580890337</v>
      </c>
      <c r="F140">
        <v>94.84375</v>
      </c>
    </row>
    <row r="141" spans="1:6" x14ac:dyDescent="0.3">
      <c r="A141" s="2">
        <v>139</v>
      </c>
      <c r="B141" t="s">
        <v>144</v>
      </c>
      <c r="C141">
        <v>24.822085889570548</v>
      </c>
      <c r="D141">
        <v>5.6196319018404912</v>
      </c>
      <c r="E141">
        <v>22.44191794364805</v>
      </c>
      <c r="F141">
        <v>99.126637554585159</v>
      </c>
    </row>
    <row r="142" spans="1:6" x14ac:dyDescent="0.3">
      <c r="A142" s="2">
        <v>140</v>
      </c>
      <c r="B142" t="s">
        <v>145</v>
      </c>
      <c r="C142">
        <v>52.711864406779661</v>
      </c>
      <c r="D142">
        <v>5.2542372881355934</v>
      </c>
      <c r="E142">
        <v>9.2328892971979784</v>
      </c>
      <c r="F142">
        <v>92.626728110599075</v>
      </c>
    </row>
    <row r="143" spans="1:6" x14ac:dyDescent="0.3">
      <c r="A143" s="2">
        <v>141</v>
      </c>
      <c r="B143" t="s">
        <v>146</v>
      </c>
      <c r="C143">
        <v>42.871287128712872</v>
      </c>
      <c r="D143">
        <v>1.608910891089109</v>
      </c>
      <c r="E143">
        <v>0.63510392609699773</v>
      </c>
      <c r="F143">
        <v>16.92307692307692</v>
      </c>
    </row>
    <row r="144" spans="1:6" x14ac:dyDescent="0.3">
      <c r="A144" s="2">
        <v>142</v>
      </c>
      <c r="B144" t="s">
        <v>147</v>
      </c>
      <c r="C144">
        <v>22.168209876543209</v>
      </c>
      <c r="D144">
        <v>6.7515432098765444</v>
      </c>
      <c r="E144">
        <v>24.852071005917161</v>
      </c>
      <c r="F144">
        <v>81.599999999999994</v>
      </c>
    </row>
    <row r="145" spans="1:6" x14ac:dyDescent="0.3">
      <c r="A145" s="2">
        <v>143</v>
      </c>
      <c r="B145" t="s">
        <v>148</v>
      </c>
      <c r="C145">
        <v>39.881516587677723</v>
      </c>
      <c r="D145">
        <v>6.4810426540284363</v>
      </c>
      <c r="E145">
        <v>15.30005941770648</v>
      </c>
      <c r="F145">
        <v>94.149908592321751</v>
      </c>
    </row>
    <row r="146" spans="1:6" x14ac:dyDescent="0.3">
      <c r="A146" s="2">
        <v>144</v>
      </c>
      <c r="B146" t="s">
        <v>149</v>
      </c>
      <c r="C146">
        <v>46.871165644171782</v>
      </c>
      <c r="D146">
        <v>4.7648261758691204</v>
      </c>
      <c r="E146">
        <v>9.6858638743455501</v>
      </c>
      <c r="F146">
        <v>95.278969957081543</v>
      </c>
    </row>
    <row r="147" spans="1:6" x14ac:dyDescent="0.3">
      <c r="A147" s="2">
        <v>145</v>
      </c>
      <c r="B147" t="s">
        <v>150</v>
      </c>
      <c r="C147">
        <v>23.05200341005968</v>
      </c>
      <c r="D147">
        <v>7.408354646206309</v>
      </c>
      <c r="E147">
        <v>23.63165680473373</v>
      </c>
      <c r="F147">
        <v>73.53279631760644</v>
      </c>
    </row>
    <row r="148" spans="1:6" x14ac:dyDescent="0.3">
      <c r="A148" s="2">
        <v>146</v>
      </c>
      <c r="B148" t="s">
        <v>151</v>
      </c>
      <c r="C148">
        <v>37.381974248927037</v>
      </c>
      <c r="D148">
        <v>4.3204577968526463</v>
      </c>
      <c r="E148">
        <v>11.327975507079991</v>
      </c>
      <c r="F148">
        <v>98.013245033112582</v>
      </c>
    </row>
    <row r="149" spans="1:6" x14ac:dyDescent="0.3">
      <c r="A149" s="2">
        <v>147</v>
      </c>
      <c r="B149" t="s">
        <v>152</v>
      </c>
      <c r="C149">
        <v>25.33617929562433</v>
      </c>
      <c r="D149">
        <v>6.3820704375667026</v>
      </c>
      <c r="E149">
        <v>21.103622577927549</v>
      </c>
      <c r="F149">
        <v>83.779264214046819</v>
      </c>
    </row>
    <row r="150" spans="1:6" x14ac:dyDescent="0.3">
      <c r="A150" s="2">
        <v>148</v>
      </c>
      <c r="B150" t="s">
        <v>153</v>
      </c>
      <c r="C150">
        <v>82.68656716417911</v>
      </c>
      <c r="D150">
        <v>1.923714759535655</v>
      </c>
      <c r="E150">
        <v>2.3265142398716412</v>
      </c>
      <c r="F150">
        <v>100</v>
      </c>
    </row>
    <row r="151" spans="1:6" x14ac:dyDescent="0.3">
      <c r="A151" s="2">
        <v>149</v>
      </c>
      <c r="B151" t="s">
        <v>154</v>
      </c>
      <c r="C151">
        <v>28.892815076560659</v>
      </c>
      <c r="D151">
        <v>6.513545347467609</v>
      </c>
      <c r="E151">
        <v>20.66856909906237</v>
      </c>
      <c r="F151">
        <v>91.68173598553345</v>
      </c>
    </row>
    <row r="152" spans="1:6" x14ac:dyDescent="0.3">
      <c r="A152" s="2">
        <v>150</v>
      </c>
      <c r="B152" t="s">
        <v>155</v>
      </c>
      <c r="C152">
        <v>30.04562043795621</v>
      </c>
      <c r="D152">
        <v>5.0638686131386859</v>
      </c>
      <c r="E152">
        <v>16.30731855450956</v>
      </c>
      <c r="F152">
        <v>96.756756756756758</v>
      </c>
    </row>
    <row r="153" spans="1:6" x14ac:dyDescent="0.3">
      <c r="A153" s="2">
        <v>151</v>
      </c>
      <c r="B153" t="s">
        <v>156</v>
      </c>
      <c r="C153">
        <v>33.618513323983173</v>
      </c>
      <c r="D153">
        <v>5.8906030855539973</v>
      </c>
      <c r="E153">
        <v>15.51939924906133</v>
      </c>
      <c r="F153">
        <v>88.571428571428569</v>
      </c>
    </row>
    <row r="154" spans="1:6" x14ac:dyDescent="0.3">
      <c r="A154" s="2">
        <v>152</v>
      </c>
      <c r="B154" t="s">
        <v>157</v>
      </c>
      <c r="C154">
        <v>42.410032715376232</v>
      </c>
      <c r="D154">
        <v>4.1984732824427482</v>
      </c>
      <c r="E154">
        <v>9.7711493957315501</v>
      </c>
      <c r="F154">
        <v>98.701298701298697</v>
      </c>
    </row>
    <row r="155" spans="1:6" x14ac:dyDescent="0.3">
      <c r="A155" s="2">
        <v>153</v>
      </c>
      <c r="B155" t="s">
        <v>158</v>
      </c>
      <c r="C155">
        <v>26.22522522522523</v>
      </c>
      <c r="D155">
        <v>5.1351351351351351</v>
      </c>
      <c r="E155">
        <v>18.069391961525248</v>
      </c>
      <c r="F155">
        <v>92.280701754385959</v>
      </c>
    </row>
    <row r="156" spans="1:6" x14ac:dyDescent="0.3">
      <c r="A156" s="2">
        <v>154</v>
      </c>
      <c r="B156" t="s">
        <v>159</v>
      </c>
      <c r="C156">
        <v>32.666666666666657</v>
      </c>
      <c r="D156">
        <v>6.1805555555555554</v>
      </c>
      <c r="E156">
        <v>16.49659863945578</v>
      </c>
      <c r="F156">
        <v>87.19101123595506</v>
      </c>
    </row>
    <row r="157" spans="1:6" x14ac:dyDescent="0.3">
      <c r="A157" s="2">
        <v>155</v>
      </c>
      <c r="B157" t="s">
        <v>160</v>
      </c>
      <c r="C157">
        <v>42.683982683982677</v>
      </c>
      <c r="D157">
        <v>5.3463203463203461</v>
      </c>
      <c r="E157">
        <v>11.206896551724141</v>
      </c>
      <c r="F157">
        <v>89.473684210526315</v>
      </c>
    </row>
    <row r="158" spans="1:6" x14ac:dyDescent="0.3">
      <c r="A158" s="2">
        <v>156</v>
      </c>
      <c r="B158" t="s">
        <v>161</v>
      </c>
      <c r="C158">
        <v>30.20219039595619</v>
      </c>
      <c r="D158">
        <v>6.6301600673967984</v>
      </c>
      <c r="E158">
        <v>19.49790794979079</v>
      </c>
      <c r="F158">
        <v>88.81829733163913</v>
      </c>
    </row>
    <row r="159" spans="1:6" x14ac:dyDescent="0.3">
      <c r="A159" s="2">
        <v>157</v>
      </c>
      <c r="B159" t="s">
        <v>162</v>
      </c>
      <c r="C159">
        <v>34.085005903187721</v>
      </c>
      <c r="D159">
        <v>5.5844155844155843</v>
      </c>
      <c r="E159">
        <v>15.55247661932802</v>
      </c>
      <c r="F159">
        <v>94.926004228329816</v>
      </c>
    </row>
    <row r="160" spans="1:6" x14ac:dyDescent="0.3">
      <c r="A160" s="2">
        <v>158</v>
      </c>
      <c r="B160" t="s">
        <v>163</v>
      </c>
      <c r="C160">
        <v>46.580188679245282</v>
      </c>
      <c r="D160">
        <v>5.1297169811320753</v>
      </c>
      <c r="E160">
        <v>10.55696202531646</v>
      </c>
      <c r="F160">
        <v>95.862068965517238</v>
      </c>
    </row>
    <row r="161" spans="1:6" x14ac:dyDescent="0.3">
      <c r="A161" s="2">
        <v>159</v>
      </c>
      <c r="B161" t="s">
        <v>164</v>
      </c>
      <c r="C161">
        <v>54.129720853858792</v>
      </c>
      <c r="D161">
        <v>4.8932676518883413</v>
      </c>
      <c r="E161">
        <v>6.5979068709237074</v>
      </c>
      <c r="F161">
        <v>72.986577181208048</v>
      </c>
    </row>
    <row r="162" spans="1:6" x14ac:dyDescent="0.3">
      <c r="A162" s="2">
        <v>160</v>
      </c>
      <c r="B162" t="s">
        <v>165</v>
      </c>
      <c r="C162">
        <v>25.95206391478029</v>
      </c>
      <c r="D162">
        <v>5.3395472703062588</v>
      </c>
      <c r="E162">
        <v>15.90559261159569</v>
      </c>
      <c r="F162">
        <v>77.306733167082299</v>
      </c>
    </row>
    <row r="163" spans="1:6" x14ac:dyDescent="0.3">
      <c r="A163" s="2">
        <v>161</v>
      </c>
      <c r="B163" t="s">
        <v>166</v>
      </c>
      <c r="C163">
        <v>13.853403141361261</v>
      </c>
      <c r="D163">
        <v>6.5968586387434556</v>
      </c>
      <c r="E163">
        <v>36.24338624338624</v>
      </c>
      <c r="F163">
        <v>76.111111111111114</v>
      </c>
    </row>
    <row r="164" spans="1:6" x14ac:dyDescent="0.3">
      <c r="A164" s="2">
        <v>162</v>
      </c>
      <c r="B164" t="s">
        <v>167</v>
      </c>
      <c r="C164">
        <v>32.009493670886073</v>
      </c>
      <c r="D164">
        <v>4.6993670886075947</v>
      </c>
      <c r="E164">
        <v>10.776075135936731</v>
      </c>
      <c r="F164">
        <v>73.400673400673398</v>
      </c>
    </row>
    <row r="165" spans="1:6" x14ac:dyDescent="0.3">
      <c r="A165" s="2">
        <v>163</v>
      </c>
      <c r="B165" t="s">
        <v>168</v>
      </c>
      <c r="C165">
        <v>35.126475548060711</v>
      </c>
      <c r="D165">
        <v>4.7723440134907253</v>
      </c>
      <c r="E165">
        <v>13.05808929428709</v>
      </c>
      <c r="F165">
        <v>96.113074204946997</v>
      </c>
    </row>
    <row r="166" spans="1:6" x14ac:dyDescent="0.3">
      <c r="A166" s="2">
        <v>164</v>
      </c>
      <c r="B166" t="s">
        <v>169</v>
      </c>
      <c r="C166">
        <v>47.264653641207808</v>
      </c>
      <c r="D166">
        <v>4.4760213143872116</v>
      </c>
      <c r="E166">
        <v>9.3198045847425774</v>
      </c>
      <c r="F166">
        <v>98.412698412698418</v>
      </c>
    </row>
    <row r="167" spans="1:6" x14ac:dyDescent="0.3">
      <c r="A167" s="2">
        <v>165</v>
      </c>
      <c r="B167" t="s">
        <v>170</v>
      </c>
      <c r="C167">
        <v>22.176339285714281</v>
      </c>
      <c r="D167">
        <v>5.4241071428571432</v>
      </c>
      <c r="E167">
        <v>9.7634625062908906</v>
      </c>
      <c r="F167">
        <v>39.91769547325103</v>
      </c>
    </row>
    <row r="168" spans="1:6" x14ac:dyDescent="0.3">
      <c r="A168" s="2">
        <v>166</v>
      </c>
      <c r="B168" t="s">
        <v>171</v>
      </c>
      <c r="C168">
        <v>34.510779436152568</v>
      </c>
      <c r="D168">
        <v>4.4029850746268657</v>
      </c>
      <c r="E168">
        <v>11.31667467563671</v>
      </c>
      <c r="F168">
        <v>88.700564971751419</v>
      </c>
    </row>
    <row r="169" spans="1:6" x14ac:dyDescent="0.3">
      <c r="A169" s="2">
        <v>167</v>
      </c>
      <c r="B169" t="s">
        <v>172</v>
      </c>
      <c r="C169">
        <v>25.386614684860302</v>
      </c>
      <c r="D169">
        <v>6.0688758934372968</v>
      </c>
      <c r="E169">
        <v>15.58740721781418</v>
      </c>
      <c r="F169">
        <v>65.203426124197009</v>
      </c>
    </row>
    <row r="170" spans="1:6" x14ac:dyDescent="0.3">
      <c r="A170" s="2">
        <v>168</v>
      </c>
      <c r="B170" t="s">
        <v>173</v>
      </c>
      <c r="C170">
        <v>22.900886381950041</v>
      </c>
      <c r="D170">
        <v>7.0829975825946816</v>
      </c>
      <c r="E170">
        <v>22.3082336382829</v>
      </c>
      <c r="F170">
        <v>72.127417519908988</v>
      </c>
    </row>
    <row r="171" spans="1:6" x14ac:dyDescent="0.3">
      <c r="A171" s="2">
        <v>169</v>
      </c>
      <c r="B171" t="s">
        <v>174</v>
      </c>
      <c r="C171">
        <v>28.538812785388131</v>
      </c>
      <c r="D171">
        <v>5.7469015003261577</v>
      </c>
      <c r="E171">
        <v>13.18857142857143</v>
      </c>
      <c r="F171">
        <v>65.493757094211119</v>
      </c>
    </row>
    <row r="172" spans="1:6" x14ac:dyDescent="0.3">
      <c r="A172" s="2">
        <v>170</v>
      </c>
      <c r="B172" t="s">
        <v>175</v>
      </c>
      <c r="C172">
        <v>77.702349869451695</v>
      </c>
      <c r="D172">
        <v>2.1671018276762402</v>
      </c>
      <c r="E172">
        <v>2.788978494623656</v>
      </c>
      <c r="F172">
        <v>100</v>
      </c>
    </row>
    <row r="173" spans="1:6" x14ac:dyDescent="0.3">
      <c r="A173" s="2">
        <v>171</v>
      </c>
      <c r="B173" t="s">
        <v>176</v>
      </c>
      <c r="C173">
        <v>39.79228486646884</v>
      </c>
      <c r="D173">
        <v>4.0504451038575668</v>
      </c>
      <c r="E173">
        <v>10.17897091722595</v>
      </c>
      <c r="F173">
        <v>100</v>
      </c>
    </row>
    <row r="174" spans="1:6" x14ac:dyDescent="0.3">
      <c r="A174" s="2">
        <v>172</v>
      </c>
      <c r="B174" t="s">
        <v>177</v>
      </c>
      <c r="C174">
        <v>25.31631520532741</v>
      </c>
      <c r="D174">
        <v>6.5593784683684797</v>
      </c>
      <c r="E174">
        <v>24.638316527838668</v>
      </c>
      <c r="F174">
        <v>95.093062605752962</v>
      </c>
    </row>
    <row r="175" spans="1:6" x14ac:dyDescent="0.3">
      <c r="A175" s="2">
        <v>173</v>
      </c>
      <c r="B175" t="s">
        <v>178</v>
      </c>
      <c r="C175">
        <v>30.799676898222941</v>
      </c>
      <c r="D175">
        <v>5.1857835218093697</v>
      </c>
      <c r="E175">
        <v>14.42433779176501</v>
      </c>
      <c r="F175">
        <v>85.669781931464172</v>
      </c>
    </row>
    <row r="176" spans="1:6" x14ac:dyDescent="0.3">
      <c r="A176" s="2">
        <v>174</v>
      </c>
      <c r="B176" t="s">
        <v>179</v>
      </c>
      <c r="C176">
        <v>32.998137802607083</v>
      </c>
      <c r="D176">
        <v>2.830540037243948</v>
      </c>
      <c r="E176">
        <v>5.5304740406320541</v>
      </c>
      <c r="F176">
        <v>64.473684210526315</v>
      </c>
    </row>
    <row r="177" spans="1:6" x14ac:dyDescent="0.3">
      <c r="A177" s="2">
        <v>175</v>
      </c>
      <c r="B177" t="s">
        <v>180</v>
      </c>
      <c r="C177">
        <v>24.869631901840489</v>
      </c>
      <c r="D177">
        <v>7.0475460122699376</v>
      </c>
      <c r="E177">
        <v>20.135676842429849</v>
      </c>
      <c r="F177">
        <v>71.055495103373232</v>
      </c>
    </row>
    <row r="178" spans="1:6" x14ac:dyDescent="0.3">
      <c r="A178" s="2">
        <v>176</v>
      </c>
      <c r="B178" t="s">
        <v>181</v>
      </c>
      <c r="C178">
        <v>22.1264367816092</v>
      </c>
      <c r="D178">
        <v>5.9961685823754793</v>
      </c>
      <c r="E178">
        <v>10.129870129870129</v>
      </c>
      <c r="F178">
        <v>37.380191693290733</v>
      </c>
    </row>
    <row r="179" spans="1:6" x14ac:dyDescent="0.3">
      <c r="A179" s="2">
        <v>177</v>
      </c>
      <c r="B179" t="s">
        <v>182</v>
      </c>
      <c r="C179">
        <v>24.5</v>
      </c>
      <c r="D179">
        <v>6.0217391304347823</v>
      </c>
      <c r="E179">
        <v>17.154687962141381</v>
      </c>
      <c r="F179">
        <v>69.79542719614922</v>
      </c>
    </row>
    <row r="180" spans="1:6" x14ac:dyDescent="0.3">
      <c r="A180" s="2">
        <v>178</v>
      </c>
      <c r="B180" t="s">
        <v>183</v>
      </c>
      <c r="C180">
        <v>35.613718411552348</v>
      </c>
      <c r="D180">
        <v>5.6046931407942244</v>
      </c>
      <c r="E180">
        <v>14.82513938165231</v>
      </c>
      <c r="F180">
        <v>94.20289855072464</v>
      </c>
    </row>
    <row r="181" spans="1:6" x14ac:dyDescent="0.3">
      <c r="A181" s="2">
        <v>179</v>
      </c>
      <c r="B181" t="s">
        <v>184</v>
      </c>
      <c r="C181">
        <v>32.50950570342205</v>
      </c>
      <c r="D181">
        <v>5.171102661596958</v>
      </c>
      <c r="E181">
        <v>15.11695906432749</v>
      </c>
      <c r="F181">
        <v>95.036764705882348</v>
      </c>
    </row>
    <row r="182" spans="1:6" x14ac:dyDescent="0.3">
      <c r="A182" s="2">
        <v>180</v>
      </c>
      <c r="B182" t="s">
        <v>185</v>
      </c>
      <c r="C182">
        <v>45.196463654223969</v>
      </c>
      <c r="D182">
        <v>4.9803536345776029</v>
      </c>
      <c r="E182">
        <v>10.671593131927841</v>
      </c>
      <c r="F182">
        <v>96.844181459566073</v>
      </c>
    </row>
    <row r="183" spans="1:6" x14ac:dyDescent="0.3">
      <c r="A183" s="2">
        <v>181</v>
      </c>
      <c r="B183" t="s">
        <v>186</v>
      </c>
      <c r="C183">
        <v>21.699346405228759</v>
      </c>
      <c r="D183">
        <v>5.1089324618736383</v>
      </c>
      <c r="E183">
        <v>19.829317269076309</v>
      </c>
      <c r="F183">
        <v>84.221748400852874</v>
      </c>
    </row>
    <row r="184" spans="1:6" x14ac:dyDescent="0.3">
      <c r="A184" s="2">
        <v>182</v>
      </c>
      <c r="B184" t="s">
        <v>187</v>
      </c>
      <c r="C184">
        <v>41.705882352941167</v>
      </c>
      <c r="D184">
        <v>3.490196078431373</v>
      </c>
      <c r="E184">
        <v>6.8641278796426892</v>
      </c>
      <c r="F184">
        <v>82.022471910112358</v>
      </c>
    </row>
    <row r="185" spans="1:6" x14ac:dyDescent="0.3">
      <c r="A185" s="2">
        <v>183</v>
      </c>
      <c r="B185" t="s">
        <v>188</v>
      </c>
      <c r="C185">
        <v>20.09392611145898</v>
      </c>
      <c r="D185">
        <v>6.6061365059486539</v>
      </c>
      <c r="E185">
        <v>23.12246805858523</v>
      </c>
      <c r="F185">
        <v>70.33175355450237</v>
      </c>
    </row>
    <row r="186" spans="1:6" x14ac:dyDescent="0.3">
      <c r="A186" s="2">
        <v>184</v>
      </c>
      <c r="B186" t="s">
        <v>189</v>
      </c>
      <c r="C186">
        <v>27.89959016393443</v>
      </c>
      <c r="D186">
        <v>5.5327868852459012</v>
      </c>
      <c r="E186">
        <v>18.21520381931693</v>
      </c>
      <c r="F186">
        <v>91.851851851851848</v>
      </c>
    </row>
    <row r="187" spans="1:6" x14ac:dyDescent="0.3">
      <c r="A187" s="2">
        <v>185</v>
      </c>
      <c r="B187" t="s">
        <v>190</v>
      </c>
      <c r="C187">
        <v>38.96457765667575</v>
      </c>
      <c r="D187">
        <v>4.9863760217983648</v>
      </c>
      <c r="E187">
        <v>11.74825174825175</v>
      </c>
      <c r="F187">
        <v>91.803278688524586</v>
      </c>
    </row>
    <row r="188" spans="1:6" x14ac:dyDescent="0.3">
      <c r="A188" s="2">
        <v>186</v>
      </c>
      <c r="B188" t="s">
        <v>191</v>
      </c>
      <c r="C188">
        <v>37.333333333333343</v>
      </c>
      <c r="D188">
        <v>5.166666666666667</v>
      </c>
      <c r="E188">
        <v>12.867647058823531</v>
      </c>
      <c r="F188">
        <v>92.979127134724862</v>
      </c>
    </row>
    <row r="189" spans="1:6" x14ac:dyDescent="0.3">
      <c r="A189" s="2">
        <v>187</v>
      </c>
      <c r="B189" t="s">
        <v>192</v>
      </c>
      <c r="C189">
        <v>30.14469453376206</v>
      </c>
      <c r="D189">
        <v>3.858520900321543</v>
      </c>
      <c r="E189">
        <v>11.25333333333333</v>
      </c>
      <c r="F189">
        <v>87.916666666666671</v>
      </c>
    </row>
    <row r="190" spans="1:6" x14ac:dyDescent="0.3">
      <c r="A190" s="2">
        <v>188</v>
      </c>
      <c r="B190" t="s">
        <v>193</v>
      </c>
      <c r="C190">
        <v>46.218487394957982</v>
      </c>
      <c r="D190">
        <v>5.9033613445378146</v>
      </c>
      <c r="E190">
        <v>11.04545454545454</v>
      </c>
      <c r="F190">
        <v>86.47686832740213</v>
      </c>
    </row>
    <row r="191" spans="1:6" x14ac:dyDescent="0.3">
      <c r="A191" s="2">
        <v>189</v>
      </c>
      <c r="B191" t="s">
        <v>194</v>
      </c>
      <c r="C191">
        <v>32.127351664254697</v>
      </c>
      <c r="D191">
        <v>6.1505065123010132</v>
      </c>
      <c r="E191">
        <v>17.972972972972968</v>
      </c>
      <c r="F191">
        <v>93.882352941176464</v>
      </c>
    </row>
    <row r="192" spans="1:6" x14ac:dyDescent="0.3">
      <c r="A192" s="2">
        <v>190</v>
      </c>
      <c r="B192" t="s">
        <v>195</v>
      </c>
      <c r="C192">
        <v>35.281954887218042</v>
      </c>
      <c r="D192">
        <v>6.5601503759398501</v>
      </c>
      <c r="E192">
        <v>1.5982951518380391</v>
      </c>
      <c r="F192">
        <v>8.595988538681949</v>
      </c>
    </row>
    <row r="193" spans="1:6" x14ac:dyDescent="0.3">
      <c r="A193" s="2">
        <v>191</v>
      </c>
      <c r="B193" t="s">
        <v>196</v>
      </c>
      <c r="C193">
        <v>35.584192439862541</v>
      </c>
      <c r="D193">
        <v>5.2061855670103094</v>
      </c>
      <c r="E193">
        <v>14.534041525832929</v>
      </c>
      <c r="F193">
        <v>99.339933993399342</v>
      </c>
    </row>
    <row r="194" spans="1:6" x14ac:dyDescent="0.3">
      <c r="A194" s="2">
        <v>192</v>
      </c>
      <c r="B194" t="s">
        <v>197</v>
      </c>
      <c r="C194">
        <v>19.43189154293092</v>
      </c>
      <c r="D194">
        <v>6.6946417043253712</v>
      </c>
      <c r="E194">
        <v>25.91362126245847</v>
      </c>
      <c r="F194">
        <v>75.216972034715525</v>
      </c>
    </row>
    <row r="195" spans="1:6" x14ac:dyDescent="0.3">
      <c r="A195" s="2">
        <v>193</v>
      </c>
      <c r="B195" t="s">
        <v>198</v>
      </c>
      <c r="C195">
        <v>30.566948130277439</v>
      </c>
      <c r="D195">
        <v>6.682750301568154</v>
      </c>
      <c r="E195">
        <v>16.377269139700079</v>
      </c>
      <c r="F195">
        <v>74.909747292418771</v>
      </c>
    </row>
    <row r="196" spans="1:6" x14ac:dyDescent="0.3">
      <c r="A196" s="2">
        <v>194</v>
      </c>
      <c r="B196" t="s">
        <v>199</v>
      </c>
      <c r="C196">
        <v>36.058823529411768</v>
      </c>
      <c r="D196">
        <v>5.5294117647058822</v>
      </c>
      <c r="E196">
        <v>14.376019575856439</v>
      </c>
      <c r="F196">
        <v>93.75</v>
      </c>
    </row>
    <row r="197" spans="1:6" x14ac:dyDescent="0.3">
      <c r="A197" s="2">
        <v>195</v>
      </c>
      <c r="B197" t="s">
        <v>200</v>
      </c>
      <c r="C197">
        <v>34.335877862595417</v>
      </c>
      <c r="D197">
        <v>5.6030534351145036</v>
      </c>
      <c r="E197">
        <v>16.273899510893731</v>
      </c>
      <c r="F197">
        <v>99.727520435967307</v>
      </c>
    </row>
    <row r="198" spans="1:6" x14ac:dyDescent="0.3">
      <c r="A198" s="2">
        <v>196</v>
      </c>
      <c r="B198" t="s">
        <v>201</v>
      </c>
      <c r="C198">
        <v>23.45857418111753</v>
      </c>
      <c r="D198">
        <v>6.6570327552986512</v>
      </c>
      <c r="E198">
        <v>5.5441478439425049</v>
      </c>
      <c r="F198">
        <v>19.53690303907381</v>
      </c>
    </row>
    <row r="199" spans="1:6" x14ac:dyDescent="0.3">
      <c r="A199" s="2">
        <v>197</v>
      </c>
      <c r="B199" t="s">
        <v>202</v>
      </c>
      <c r="C199">
        <v>21.265337423312879</v>
      </c>
      <c r="D199">
        <v>6.8788343558282206</v>
      </c>
      <c r="E199">
        <v>30.436350522899389</v>
      </c>
      <c r="F199">
        <v>94.091415830546268</v>
      </c>
    </row>
    <row r="200" spans="1:6" x14ac:dyDescent="0.3">
      <c r="A200" s="2">
        <v>198</v>
      </c>
      <c r="B200" t="s">
        <v>203</v>
      </c>
      <c r="C200">
        <v>27.611940298507459</v>
      </c>
      <c r="D200">
        <v>5.7155399473222124</v>
      </c>
      <c r="E200">
        <v>14.689984101748809</v>
      </c>
      <c r="F200">
        <v>70.967741935483872</v>
      </c>
    </row>
    <row r="201" spans="1:6" x14ac:dyDescent="0.3">
      <c r="A201" s="2">
        <v>199</v>
      </c>
      <c r="B201" t="s">
        <v>204</v>
      </c>
      <c r="C201">
        <v>39.010989010989007</v>
      </c>
      <c r="D201">
        <v>5.1923076923076934</v>
      </c>
      <c r="E201">
        <v>12.359154929577461</v>
      </c>
      <c r="F201">
        <v>92.857142857142861</v>
      </c>
    </row>
    <row r="202" spans="1:6" x14ac:dyDescent="0.3">
      <c r="A202" s="2">
        <v>200</v>
      </c>
      <c r="B202" t="s">
        <v>205</v>
      </c>
      <c r="C202">
        <v>17.08359923420549</v>
      </c>
      <c r="D202">
        <v>6.2986598596043386</v>
      </c>
      <c r="E202">
        <v>28.987672768023909</v>
      </c>
      <c r="F202">
        <v>78.622087132725426</v>
      </c>
    </row>
    <row r="203" spans="1:6" x14ac:dyDescent="0.3">
      <c r="A203" s="2">
        <v>201</v>
      </c>
      <c r="B203" t="s">
        <v>206</v>
      </c>
      <c r="C203">
        <v>60.512445095168367</v>
      </c>
      <c r="D203">
        <v>3.2650073206442172</v>
      </c>
      <c r="E203">
        <v>5.3955964190660541</v>
      </c>
      <c r="F203">
        <v>100</v>
      </c>
    </row>
    <row r="204" spans="1:6" x14ac:dyDescent="0.3">
      <c r="A204" s="2">
        <v>202</v>
      </c>
      <c r="B204" t="s">
        <v>207</v>
      </c>
      <c r="C204">
        <v>36.423728813559322</v>
      </c>
      <c r="D204">
        <v>6.8135593220338979</v>
      </c>
      <c r="E204">
        <v>16.426244765006981</v>
      </c>
      <c r="F204">
        <v>87.810945273631845</v>
      </c>
    </row>
    <row r="205" spans="1:6" x14ac:dyDescent="0.3">
      <c r="A205" s="2">
        <v>203</v>
      </c>
      <c r="B205" t="s">
        <v>208</v>
      </c>
      <c r="C205">
        <v>49.725877192982459</v>
      </c>
      <c r="D205">
        <v>3.37719298245614</v>
      </c>
      <c r="E205">
        <v>6.7916207276736493</v>
      </c>
      <c r="F205">
        <v>100</v>
      </c>
    </row>
    <row r="206" spans="1:6" x14ac:dyDescent="0.3">
      <c r="A206" s="2">
        <v>204</v>
      </c>
      <c r="B206" t="s">
        <v>209</v>
      </c>
      <c r="C206">
        <v>70.854922279792746</v>
      </c>
      <c r="D206">
        <v>1.321243523316062</v>
      </c>
      <c r="E206">
        <v>1.864716636197441</v>
      </c>
      <c r="F206">
        <v>100</v>
      </c>
    </row>
    <row r="207" spans="1:6" x14ac:dyDescent="0.3">
      <c r="A207" s="2">
        <v>205</v>
      </c>
      <c r="B207" t="s">
        <v>210</v>
      </c>
      <c r="C207">
        <v>26.386768447837149</v>
      </c>
      <c r="D207">
        <v>6.8532654792196777</v>
      </c>
      <c r="E207">
        <v>22.886531661845069</v>
      </c>
      <c r="F207">
        <v>88.118811881188122</v>
      </c>
    </row>
    <row r="208" spans="1:6" x14ac:dyDescent="0.3">
      <c r="A208" s="2">
        <v>206</v>
      </c>
      <c r="B208" t="s">
        <v>211</v>
      </c>
      <c r="C208">
        <v>20.050323508267429</v>
      </c>
      <c r="D208">
        <v>5.6434219985621858</v>
      </c>
      <c r="E208">
        <v>24.883470778056651</v>
      </c>
      <c r="F208">
        <v>88.407643312101911</v>
      </c>
    </row>
    <row r="209" spans="1:6" x14ac:dyDescent="0.3">
      <c r="A209" s="2">
        <v>207</v>
      </c>
      <c r="B209" t="s">
        <v>212</v>
      </c>
      <c r="C209">
        <v>24.74688796680498</v>
      </c>
      <c r="D209">
        <v>5.991701244813278</v>
      </c>
      <c r="E209">
        <v>15.995975855130791</v>
      </c>
      <c r="F209">
        <v>66.066481994459835</v>
      </c>
    </row>
    <row r="210" spans="1:6" x14ac:dyDescent="0.3">
      <c r="A210" s="2">
        <v>208</v>
      </c>
      <c r="B210" t="s">
        <v>213</v>
      </c>
      <c r="C210">
        <v>24.098712446351929</v>
      </c>
      <c r="D210">
        <v>6.6165951359084403</v>
      </c>
      <c r="E210">
        <v>24.962897002077771</v>
      </c>
      <c r="F210">
        <v>90.918918918918919</v>
      </c>
    </row>
    <row r="211" spans="1:6" x14ac:dyDescent="0.3">
      <c r="A211" s="2">
        <v>209</v>
      </c>
      <c r="B211" t="s">
        <v>214</v>
      </c>
      <c r="C211">
        <v>36.674876847290641</v>
      </c>
      <c r="D211">
        <v>5.6280788177339902</v>
      </c>
      <c r="E211">
        <v>15.345869711215579</v>
      </c>
      <c r="F211">
        <v>100</v>
      </c>
    </row>
    <row r="212" spans="1:6" x14ac:dyDescent="0.3">
      <c r="A212" s="2">
        <v>210</v>
      </c>
      <c r="B212" t="s">
        <v>215</v>
      </c>
      <c r="C212">
        <v>63.028785982478098</v>
      </c>
      <c r="D212">
        <v>2.6408010012515639</v>
      </c>
      <c r="E212">
        <v>4.0309769658459098</v>
      </c>
      <c r="F212">
        <v>96.208530805687204</v>
      </c>
    </row>
    <row r="213" spans="1:6" x14ac:dyDescent="0.3">
      <c r="A213" s="2">
        <v>211</v>
      </c>
      <c r="B213" t="s">
        <v>216</v>
      </c>
      <c r="C213">
        <v>41.32462686567164</v>
      </c>
      <c r="D213">
        <v>5.3731343283582094</v>
      </c>
      <c r="E213">
        <v>13.002257336343121</v>
      </c>
      <c r="F213">
        <v>100</v>
      </c>
    </row>
    <row r="214" spans="1:6" x14ac:dyDescent="0.3">
      <c r="A214" s="2">
        <v>212</v>
      </c>
      <c r="B214" t="s">
        <v>217</v>
      </c>
      <c r="C214">
        <v>32.822966507177043</v>
      </c>
      <c r="D214">
        <v>6.1531100478468899</v>
      </c>
      <c r="E214">
        <v>14.92711370262391</v>
      </c>
      <c r="F214">
        <v>79.626749611197511</v>
      </c>
    </row>
    <row r="215" spans="1:6" x14ac:dyDescent="0.3">
      <c r="A215" s="2">
        <v>213</v>
      </c>
      <c r="B215" t="s">
        <v>218</v>
      </c>
      <c r="C215">
        <v>89.438669438669436</v>
      </c>
      <c r="D215">
        <v>1.185031185031185</v>
      </c>
      <c r="E215">
        <v>1.324965132496513</v>
      </c>
      <c r="F215">
        <v>100</v>
      </c>
    </row>
    <row r="216" spans="1:6" x14ac:dyDescent="0.3">
      <c r="A216" s="2">
        <v>214</v>
      </c>
      <c r="B216" t="s">
        <v>219</v>
      </c>
      <c r="C216">
        <v>21.693811074918571</v>
      </c>
      <c r="D216">
        <v>7.1824104234527688</v>
      </c>
      <c r="E216">
        <v>24.887387387387388</v>
      </c>
      <c r="F216">
        <v>75.170068027210888</v>
      </c>
    </row>
    <row r="217" spans="1:6" x14ac:dyDescent="0.3">
      <c r="A217" s="2">
        <v>215</v>
      </c>
      <c r="B217" t="s">
        <v>220</v>
      </c>
      <c r="C217">
        <v>24.349881796690308</v>
      </c>
      <c r="D217">
        <v>6.4381402679275022</v>
      </c>
      <c r="E217">
        <v>20.970873786407768</v>
      </c>
      <c r="F217">
        <v>79.31456548347613</v>
      </c>
    </row>
    <row r="218" spans="1:6" x14ac:dyDescent="0.3">
      <c r="A218" s="2">
        <v>216</v>
      </c>
      <c r="B218" t="s">
        <v>221</v>
      </c>
      <c r="C218">
        <v>24.043441938178781</v>
      </c>
      <c r="D218">
        <v>5.2965747702589807</v>
      </c>
      <c r="E218">
        <v>15.983321751216121</v>
      </c>
      <c r="F218">
        <v>72.555205047318609</v>
      </c>
    </row>
    <row r="219" spans="1:6" x14ac:dyDescent="0.3">
      <c r="A219" s="2">
        <v>217</v>
      </c>
      <c r="B219" t="s">
        <v>222</v>
      </c>
      <c r="C219">
        <v>21.67572463768116</v>
      </c>
      <c r="D219">
        <v>6.3949275362318838</v>
      </c>
      <c r="E219">
        <v>26.786460509820309</v>
      </c>
      <c r="F219">
        <v>90.793201133144478</v>
      </c>
    </row>
    <row r="220" spans="1:6" x14ac:dyDescent="0.3">
      <c r="A220" s="2">
        <v>218</v>
      </c>
      <c r="B220" t="s">
        <v>223</v>
      </c>
      <c r="C220">
        <v>31.126187245590231</v>
      </c>
      <c r="D220">
        <v>6.0651289009497962</v>
      </c>
      <c r="E220">
        <v>10.810810810810811</v>
      </c>
      <c r="F220">
        <v>55.480984340044742</v>
      </c>
    </row>
    <row r="221" spans="1:6" x14ac:dyDescent="0.3">
      <c r="A221" s="2">
        <v>219</v>
      </c>
      <c r="B221" t="s">
        <v>224</v>
      </c>
      <c r="C221">
        <v>48.578680203045693</v>
      </c>
      <c r="D221">
        <v>3.4686971235194579</v>
      </c>
      <c r="E221">
        <v>6.8965517241379306</v>
      </c>
      <c r="F221">
        <v>96.58536585365853</v>
      </c>
    </row>
    <row r="222" spans="1:6" x14ac:dyDescent="0.3">
      <c r="A222" s="2">
        <v>220</v>
      </c>
      <c r="B222" t="s">
        <v>225</v>
      </c>
      <c r="C222">
        <v>29.743150684931511</v>
      </c>
      <c r="D222">
        <v>6.1986301369863011</v>
      </c>
      <c r="E222">
        <v>0.4029936672423719</v>
      </c>
      <c r="F222">
        <v>1.933701657458563</v>
      </c>
    </row>
    <row r="223" spans="1:6" x14ac:dyDescent="0.3">
      <c r="A223" s="2">
        <v>221</v>
      </c>
      <c r="B223" t="s">
        <v>226</v>
      </c>
      <c r="C223">
        <v>36.301824212271967</v>
      </c>
      <c r="D223">
        <v>7.0149253731343286</v>
      </c>
      <c r="E223">
        <v>16.582914572864318</v>
      </c>
      <c r="F223">
        <v>85.815602836879435</v>
      </c>
    </row>
    <row r="224" spans="1:6" x14ac:dyDescent="0.3">
      <c r="A224" s="2">
        <v>222</v>
      </c>
      <c r="B224" t="s">
        <v>227</v>
      </c>
      <c r="C224">
        <v>47.186732186732193</v>
      </c>
      <c r="D224">
        <v>5.0982800982800986</v>
      </c>
      <c r="E224">
        <v>10.4399895860453</v>
      </c>
      <c r="F224">
        <v>96.626506024096386</v>
      </c>
    </row>
    <row r="225" spans="1:6" x14ac:dyDescent="0.3">
      <c r="A225" s="2">
        <v>223</v>
      </c>
      <c r="B225" t="s">
        <v>228</v>
      </c>
      <c r="C225">
        <v>20.137207425343021</v>
      </c>
      <c r="D225">
        <v>6.6263115415657792</v>
      </c>
      <c r="E225">
        <v>25.130260521042089</v>
      </c>
      <c r="F225">
        <v>76.370280146163211</v>
      </c>
    </row>
    <row r="226" spans="1:6" x14ac:dyDescent="0.3">
      <c r="A226" s="2">
        <v>224</v>
      </c>
      <c r="B226" t="s">
        <v>229</v>
      </c>
      <c r="C226">
        <v>89.35162094763092</v>
      </c>
      <c r="D226">
        <v>1.1970074812967579</v>
      </c>
      <c r="E226">
        <v>1.339659503209601</v>
      </c>
      <c r="F226">
        <v>100</v>
      </c>
    </row>
    <row r="227" spans="1:6" x14ac:dyDescent="0.3">
      <c r="A227" s="2">
        <v>225</v>
      </c>
      <c r="B227" t="s">
        <v>230</v>
      </c>
      <c r="C227">
        <v>37.057902973395933</v>
      </c>
      <c r="D227">
        <v>6.2597809076682314</v>
      </c>
      <c r="E227">
        <v>15.498310810810811</v>
      </c>
      <c r="F227">
        <v>91.75</v>
      </c>
    </row>
    <row r="228" spans="1:6" x14ac:dyDescent="0.3">
      <c r="A228" s="2">
        <v>226</v>
      </c>
      <c r="B228" t="s">
        <v>231</v>
      </c>
      <c r="C228">
        <v>34.337078651685403</v>
      </c>
      <c r="D228">
        <v>5.404494382022472</v>
      </c>
      <c r="E228">
        <v>14.757853403141359</v>
      </c>
      <c r="F228">
        <v>93.762993762993759</v>
      </c>
    </row>
    <row r="229" spans="1:6" x14ac:dyDescent="0.3">
      <c r="A229" s="2">
        <v>227</v>
      </c>
      <c r="B229" t="s">
        <v>232</v>
      </c>
      <c r="C229">
        <v>51.96078431372549</v>
      </c>
      <c r="D229">
        <v>5.1960784313725492</v>
      </c>
      <c r="E229">
        <v>7.6415094339622636</v>
      </c>
      <c r="F229">
        <v>76.415094339622641</v>
      </c>
    </row>
    <row r="230" spans="1:6" x14ac:dyDescent="0.3">
      <c r="A230" s="2">
        <v>228</v>
      </c>
      <c r="B230" t="s">
        <v>233</v>
      </c>
      <c r="C230">
        <v>19.178960872354072</v>
      </c>
      <c r="D230">
        <v>6.8313021167415009</v>
      </c>
      <c r="E230">
        <v>30.100334448160531</v>
      </c>
      <c r="F230">
        <v>84.507042253521121</v>
      </c>
    </row>
    <row r="231" spans="1:6" x14ac:dyDescent="0.3">
      <c r="A231" s="2">
        <v>229</v>
      </c>
      <c r="B231" t="s">
        <v>234</v>
      </c>
      <c r="C231">
        <v>45.21201413427562</v>
      </c>
      <c r="D231">
        <v>5.4593639575971729</v>
      </c>
      <c r="E231">
        <v>10.394685423993749</v>
      </c>
      <c r="F231">
        <v>86.08414239482201</v>
      </c>
    </row>
    <row r="232" spans="1:6" x14ac:dyDescent="0.3">
      <c r="A232" s="2">
        <v>230</v>
      </c>
      <c r="B232" t="s">
        <v>235</v>
      </c>
      <c r="C232">
        <v>19.554502369668249</v>
      </c>
      <c r="D232">
        <v>6.3601895734597154</v>
      </c>
      <c r="E232">
        <v>4.6049442559379541</v>
      </c>
      <c r="F232">
        <v>14.157973174366621</v>
      </c>
    </row>
    <row r="233" spans="1:6" x14ac:dyDescent="0.3">
      <c r="A233" s="2">
        <v>231</v>
      </c>
      <c r="B233" t="s">
        <v>236</v>
      </c>
      <c r="C233">
        <v>24.07813570938999</v>
      </c>
      <c r="D233">
        <v>4.3522960932145303</v>
      </c>
      <c r="E233">
        <v>16.424708226586962</v>
      </c>
      <c r="F233">
        <v>90.866141732283467</v>
      </c>
    </row>
    <row r="234" spans="1:6" x14ac:dyDescent="0.3">
      <c r="A234" s="2">
        <v>232</v>
      </c>
      <c r="B234" t="s">
        <v>237</v>
      </c>
      <c r="C234">
        <v>40.33203125</v>
      </c>
      <c r="D234">
        <v>4.6484375</v>
      </c>
      <c r="E234">
        <v>11.525423728813561</v>
      </c>
      <c r="F234">
        <v>100</v>
      </c>
    </row>
    <row r="235" spans="1:6" x14ac:dyDescent="0.3">
      <c r="A235" s="2">
        <v>233</v>
      </c>
      <c r="B235" t="s">
        <v>238</v>
      </c>
      <c r="C235">
        <v>47.244897959183668</v>
      </c>
      <c r="D235">
        <v>4.7346938775510203</v>
      </c>
      <c r="E235">
        <v>9.676025917926566</v>
      </c>
      <c r="F235">
        <v>96.551724137931032</v>
      </c>
    </row>
    <row r="236" spans="1:6" x14ac:dyDescent="0.3">
      <c r="A236" s="2">
        <v>234</v>
      </c>
      <c r="B236" t="s">
        <v>239</v>
      </c>
      <c r="C236">
        <v>22.422600619195052</v>
      </c>
      <c r="D236">
        <v>6.2538699690402479</v>
      </c>
      <c r="E236">
        <v>24.54263030721436</v>
      </c>
      <c r="F236">
        <v>87.995049504950501</v>
      </c>
    </row>
    <row r="237" spans="1:6" x14ac:dyDescent="0.3">
      <c r="A237" s="2">
        <v>235</v>
      </c>
      <c r="B237" t="s">
        <v>240</v>
      </c>
      <c r="C237">
        <v>30.911094783247609</v>
      </c>
      <c r="D237">
        <v>4.4746509919177084</v>
      </c>
      <c r="E237">
        <v>12.47920133111481</v>
      </c>
      <c r="F237">
        <v>86.206896551724142</v>
      </c>
    </row>
    <row r="238" spans="1:6" x14ac:dyDescent="0.3">
      <c r="A238" s="2">
        <v>236</v>
      </c>
      <c r="B238" t="s">
        <v>241</v>
      </c>
      <c r="C238">
        <v>23.011070110701109</v>
      </c>
      <c r="D238">
        <v>6.5682656826568264</v>
      </c>
      <c r="E238">
        <v>26.234765875561258</v>
      </c>
      <c r="F238">
        <v>91.910112359550567</v>
      </c>
    </row>
    <row r="239" spans="1:6" x14ac:dyDescent="0.3">
      <c r="A239" s="2">
        <v>237</v>
      </c>
      <c r="B239" t="s">
        <v>242</v>
      </c>
      <c r="C239">
        <v>17.85600847009</v>
      </c>
      <c r="D239">
        <v>6.5802011646373746</v>
      </c>
      <c r="E239">
        <v>25.73376815890898</v>
      </c>
      <c r="F239">
        <v>69.831053901850368</v>
      </c>
    </row>
    <row r="240" spans="1:6" x14ac:dyDescent="0.3">
      <c r="A240" s="2">
        <v>238</v>
      </c>
      <c r="B240" t="s">
        <v>243</v>
      </c>
      <c r="C240">
        <v>29.574468085106378</v>
      </c>
      <c r="D240">
        <v>5.8837970540098201</v>
      </c>
      <c r="E240">
        <v>16.989485334809071</v>
      </c>
      <c r="F240">
        <v>85.39638386648123</v>
      </c>
    </row>
    <row r="241" spans="1:6" x14ac:dyDescent="0.3">
      <c r="A241" s="2">
        <v>239</v>
      </c>
      <c r="B241" t="s">
        <v>244</v>
      </c>
      <c r="C241">
        <v>24.783983140147519</v>
      </c>
      <c r="D241">
        <v>5.5110642781875656</v>
      </c>
      <c r="E241">
        <v>9.9914965986394559</v>
      </c>
      <c r="F241">
        <v>44.933078393881452</v>
      </c>
    </row>
    <row r="242" spans="1:6" x14ac:dyDescent="0.3">
      <c r="A242" s="2">
        <v>240</v>
      </c>
      <c r="B242" t="s">
        <v>245</v>
      </c>
      <c r="C242">
        <v>32.64791464597478</v>
      </c>
      <c r="D242">
        <v>6.3045586808923373</v>
      </c>
      <c r="E242">
        <v>13.071895424836599</v>
      </c>
      <c r="F242">
        <v>67.692307692307693</v>
      </c>
    </row>
    <row r="243" spans="1:6" x14ac:dyDescent="0.3">
      <c r="A243" s="2">
        <v>241</v>
      </c>
      <c r="B243" t="s">
        <v>246</v>
      </c>
      <c r="C243">
        <v>20.209643605870021</v>
      </c>
      <c r="D243">
        <v>6.8134171907756818</v>
      </c>
      <c r="E243">
        <v>28.838174273858922</v>
      </c>
      <c r="F243">
        <v>85.538461538461533</v>
      </c>
    </row>
    <row r="244" spans="1:6" x14ac:dyDescent="0.3">
      <c r="C244">
        <f>AVERAGE(C2:C243)</f>
        <v>36.257734346353814</v>
      </c>
      <c r="D244">
        <f>AVERAGE(D2:D243)</f>
        <v>5.1465017035085223</v>
      </c>
      <c r="E244">
        <f>AVERAGE(E2:E243)</f>
        <v>13.436913480522596</v>
      </c>
      <c r="F244">
        <f>AVERAGE(F2:F243)</f>
        <v>80.894172327789505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4"/>
  <sheetViews>
    <sheetView topLeftCell="A237" workbookViewId="0">
      <selection activeCell="C244" sqref="C244:F244"/>
    </sheetView>
  </sheetViews>
  <sheetFormatPr defaultRowHeight="16.5" x14ac:dyDescent="0.3"/>
  <sheetData>
    <row r="1" spans="1:6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3">
      <c r="A2" s="3">
        <v>0</v>
      </c>
      <c r="B2" t="s">
        <v>5</v>
      </c>
      <c r="C2">
        <v>4.0972222222222223</v>
      </c>
      <c r="D2">
        <v>5.6712962962962967</v>
      </c>
      <c r="E2">
        <v>79.66101694915254</v>
      </c>
      <c r="F2">
        <v>57.551020408163268</v>
      </c>
    </row>
    <row r="3" spans="1:6" x14ac:dyDescent="0.3">
      <c r="A3" s="3">
        <v>1</v>
      </c>
      <c r="B3" t="s">
        <v>6</v>
      </c>
      <c r="C3">
        <v>5.8119030124908164</v>
      </c>
      <c r="D3">
        <v>5.422483468038207</v>
      </c>
      <c r="E3">
        <v>87.357774968394438</v>
      </c>
      <c r="F3">
        <v>93.631436314363143</v>
      </c>
    </row>
    <row r="4" spans="1:6" x14ac:dyDescent="0.3">
      <c r="A4" s="3">
        <v>2</v>
      </c>
      <c r="B4" t="s">
        <v>7</v>
      </c>
      <c r="C4">
        <v>4.2334096109839816</v>
      </c>
      <c r="D4">
        <v>4.2791762013729979</v>
      </c>
      <c r="E4">
        <v>78.648648648648646</v>
      </c>
      <c r="F4">
        <v>77.807486631016047</v>
      </c>
    </row>
    <row r="5" spans="1:6" x14ac:dyDescent="0.3">
      <c r="A5" s="3">
        <v>3</v>
      </c>
      <c r="B5" t="s">
        <v>8</v>
      </c>
      <c r="C5">
        <v>28.87975334018499</v>
      </c>
      <c r="D5">
        <v>4.7379239465570402</v>
      </c>
      <c r="E5">
        <v>15.80071174377224</v>
      </c>
      <c r="F5">
        <v>96.312364425162684</v>
      </c>
    </row>
    <row r="6" spans="1:6" x14ac:dyDescent="0.3">
      <c r="A6" s="3">
        <v>4</v>
      </c>
      <c r="B6" t="s">
        <v>9</v>
      </c>
      <c r="C6">
        <v>8.4016393442622945</v>
      </c>
      <c r="D6">
        <v>5.6830601092896176</v>
      </c>
      <c r="E6">
        <v>67.317073170731703</v>
      </c>
      <c r="F6">
        <v>99.519230769230774</v>
      </c>
    </row>
    <row r="7" spans="1:6" x14ac:dyDescent="0.3">
      <c r="A7" s="3">
        <v>5</v>
      </c>
      <c r="B7" t="s">
        <v>10</v>
      </c>
      <c r="C7">
        <v>13.04990757855823</v>
      </c>
      <c r="D7">
        <v>7.1072088724584104</v>
      </c>
      <c r="E7">
        <v>38.951841359773368</v>
      </c>
      <c r="F7">
        <v>71.521456436931075</v>
      </c>
    </row>
    <row r="8" spans="1:6" x14ac:dyDescent="0.3">
      <c r="A8" s="3">
        <v>6</v>
      </c>
      <c r="B8" t="s">
        <v>11</v>
      </c>
      <c r="C8">
        <v>23.201707577374599</v>
      </c>
      <c r="D8">
        <v>3.8527214514407691</v>
      </c>
      <c r="E8">
        <v>15.31738730450782</v>
      </c>
      <c r="F8">
        <v>92.24376731301939</v>
      </c>
    </row>
    <row r="9" spans="1:6" x14ac:dyDescent="0.3">
      <c r="A9" s="3">
        <v>7</v>
      </c>
      <c r="B9" t="s">
        <v>12</v>
      </c>
      <c r="C9">
        <v>4.4572748267898383</v>
      </c>
      <c r="D9">
        <v>5.681293302540416</v>
      </c>
      <c r="E9">
        <v>85.492227979274617</v>
      </c>
      <c r="F9">
        <v>67.073170731707322</v>
      </c>
    </row>
    <row r="10" spans="1:6" x14ac:dyDescent="0.3">
      <c r="A10" s="3">
        <v>8</v>
      </c>
      <c r="B10" t="s">
        <v>13</v>
      </c>
      <c r="C10">
        <v>5.7205240174672491</v>
      </c>
      <c r="D10">
        <v>6.4803493449781664</v>
      </c>
      <c r="E10">
        <v>87.786259541984734</v>
      </c>
      <c r="F10">
        <v>77.493261455525612</v>
      </c>
    </row>
    <row r="11" spans="1:6" x14ac:dyDescent="0.3">
      <c r="A11" s="3">
        <v>9</v>
      </c>
      <c r="B11" t="s">
        <v>14</v>
      </c>
      <c r="C11">
        <v>6.5677179962894252</v>
      </c>
      <c r="D11">
        <v>5.9183673469387754</v>
      </c>
      <c r="E11">
        <v>90.112994350282491</v>
      </c>
      <c r="F11">
        <v>100</v>
      </c>
    </row>
    <row r="12" spans="1:6" x14ac:dyDescent="0.3">
      <c r="A12" s="3">
        <v>10</v>
      </c>
      <c r="B12" t="s">
        <v>15</v>
      </c>
      <c r="C12">
        <v>2.2000000000000002</v>
      </c>
      <c r="D12">
        <v>2.4833333333333329</v>
      </c>
      <c r="E12">
        <v>88.63636363636364</v>
      </c>
      <c r="F12">
        <v>78.523489932885909</v>
      </c>
    </row>
    <row r="13" spans="1:6" x14ac:dyDescent="0.3">
      <c r="A13" s="3">
        <v>11</v>
      </c>
      <c r="B13" t="s">
        <v>16</v>
      </c>
      <c r="C13">
        <v>5.811623246492986</v>
      </c>
      <c r="D13">
        <v>5.6913827655310616</v>
      </c>
      <c r="E13">
        <v>88.965517241379317</v>
      </c>
      <c r="F13">
        <v>90.845070422535215</v>
      </c>
    </row>
    <row r="14" spans="1:6" x14ac:dyDescent="0.3">
      <c r="A14" s="3">
        <v>12</v>
      </c>
      <c r="B14" t="s">
        <v>17</v>
      </c>
      <c r="C14">
        <v>6.4732965009208101</v>
      </c>
      <c r="D14">
        <v>3.6556169429097611</v>
      </c>
      <c r="E14">
        <v>48.790896159317207</v>
      </c>
      <c r="F14">
        <v>86.39798488664988</v>
      </c>
    </row>
    <row r="15" spans="1:6" x14ac:dyDescent="0.3">
      <c r="A15" s="3">
        <v>13</v>
      </c>
      <c r="B15" t="s">
        <v>18</v>
      </c>
      <c r="C15">
        <v>2.4046434494195692</v>
      </c>
      <c r="D15">
        <v>2.4212271973466</v>
      </c>
      <c r="E15">
        <v>86.896551724137936</v>
      </c>
      <c r="F15">
        <v>86.301369863013704</v>
      </c>
    </row>
    <row r="16" spans="1:6" x14ac:dyDescent="0.3">
      <c r="A16" s="3">
        <v>14</v>
      </c>
      <c r="B16" t="s">
        <v>19</v>
      </c>
      <c r="C16">
        <v>25.99464763603925</v>
      </c>
      <c r="D16">
        <v>5.1382694023193576</v>
      </c>
      <c r="E16">
        <v>12.800274536719289</v>
      </c>
      <c r="F16">
        <v>64.756944444444443</v>
      </c>
    </row>
    <row r="17" spans="1:6" x14ac:dyDescent="0.3">
      <c r="A17" s="3">
        <v>15</v>
      </c>
      <c r="B17" t="s">
        <v>20</v>
      </c>
      <c r="C17">
        <v>3.8508371385083708</v>
      </c>
      <c r="D17">
        <v>3.455098934550989</v>
      </c>
      <c r="E17">
        <v>89.723320158102766</v>
      </c>
      <c r="F17">
        <v>100</v>
      </c>
    </row>
    <row r="18" spans="1:6" x14ac:dyDescent="0.3">
      <c r="A18" s="3">
        <v>16</v>
      </c>
      <c r="B18" t="s">
        <v>21</v>
      </c>
      <c r="C18">
        <v>18.385565052231719</v>
      </c>
      <c r="D18">
        <v>4.150047483380817</v>
      </c>
      <c r="E18">
        <v>21.694214876033062</v>
      </c>
      <c r="F18">
        <v>96.109839816933643</v>
      </c>
    </row>
    <row r="19" spans="1:6" x14ac:dyDescent="0.3">
      <c r="A19" s="3">
        <v>17</v>
      </c>
      <c r="B19" t="s">
        <v>22</v>
      </c>
      <c r="C19">
        <v>6.7619047619047619</v>
      </c>
      <c r="D19">
        <v>5.4497354497354493</v>
      </c>
      <c r="E19">
        <v>77.308294209702666</v>
      </c>
      <c r="F19">
        <v>95.922330097087382</v>
      </c>
    </row>
    <row r="20" spans="1:6" x14ac:dyDescent="0.3">
      <c r="A20" s="3">
        <v>18</v>
      </c>
      <c r="B20" t="s">
        <v>23</v>
      </c>
      <c r="C20">
        <v>17.61428571428571</v>
      </c>
      <c r="D20">
        <v>4.628571428571429</v>
      </c>
      <c r="E20">
        <v>25.06082725060827</v>
      </c>
      <c r="F20">
        <v>95.370370370370367</v>
      </c>
    </row>
    <row r="21" spans="1:6" x14ac:dyDescent="0.3">
      <c r="A21" s="3">
        <v>19</v>
      </c>
      <c r="B21" t="s">
        <v>24</v>
      </c>
      <c r="C21">
        <v>1.820388349514563</v>
      </c>
      <c r="D21">
        <v>1.8446601941747569</v>
      </c>
      <c r="E21">
        <v>101.3333333333333</v>
      </c>
      <c r="F21">
        <v>100</v>
      </c>
    </row>
    <row r="22" spans="1:6" x14ac:dyDescent="0.3">
      <c r="A22" s="3">
        <v>20</v>
      </c>
      <c r="B22" t="s">
        <v>25</v>
      </c>
      <c r="C22">
        <v>7.3878020713463748</v>
      </c>
      <c r="D22">
        <v>5.9033371691599541</v>
      </c>
      <c r="E22">
        <v>39.40809968847352</v>
      </c>
      <c r="F22">
        <v>49.317738791422997</v>
      </c>
    </row>
    <row r="23" spans="1:6" x14ac:dyDescent="0.3">
      <c r="A23" s="3">
        <v>21</v>
      </c>
      <c r="B23" t="s">
        <v>26</v>
      </c>
      <c r="C23">
        <v>5.3588516746411488</v>
      </c>
      <c r="D23">
        <v>5</v>
      </c>
      <c r="E23">
        <v>86.160714285714292</v>
      </c>
      <c r="F23">
        <v>92.344497607655498</v>
      </c>
    </row>
    <row r="24" spans="1:6" x14ac:dyDescent="0.3">
      <c r="A24" s="3">
        <v>22</v>
      </c>
      <c r="B24" t="s">
        <v>27</v>
      </c>
      <c r="C24">
        <v>5.9468723221936592</v>
      </c>
      <c r="D24">
        <v>5.9297343616109686</v>
      </c>
      <c r="E24">
        <v>84.870317002881848</v>
      </c>
      <c r="F24">
        <v>85.115606936416185</v>
      </c>
    </row>
    <row r="25" spans="1:6" x14ac:dyDescent="0.3">
      <c r="A25" s="3">
        <v>23</v>
      </c>
      <c r="B25" t="s">
        <v>28</v>
      </c>
      <c r="C25">
        <v>0.5214723926380368</v>
      </c>
      <c r="D25">
        <v>7.0705521472392636</v>
      </c>
      <c r="E25">
        <v>55.882352941176471</v>
      </c>
      <c r="F25">
        <v>4.1214750542299354</v>
      </c>
    </row>
    <row r="26" spans="1:6" x14ac:dyDescent="0.3">
      <c r="A26" s="3">
        <v>24</v>
      </c>
      <c r="B26" t="s">
        <v>29</v>
      </c>
      <c r="C26">
        <v>2.7752808988764039</v>
      </c>
      <c r="D26">
        <v>2.5730337078651679</v>
      </c>
      <c r="E26">
        <v>92.712550607287454</v>
      </c>
      <c r="F26">
        <v>100</v>
      </c>
    </row>
    <row r="27" spans="1:6" x14ac:dyDescent="0.3">
      <c r="A27" s="3">
        <v>25</v>
      </c>
      <c r="B27" t="s">
        <v>30</v>
      </c>
      <c r="C27">
        <v>23.095854922279791</v>
      </c>
      <c r="D27">
        <v>4.7150259067357512</v>
      </c>
      <c r="E27">
        <v>19.461581604038141</v>
      </c>
      <c r="F27">
        <v>95.329670329670336</v>
      </c>
    </row>
    <row r="28" spans="1:6" x14ac:dyDescent="0.3">
      <c r="A28" s="3">
        <v>26</v>
      </c>
      <c r="B28" t="s">
        <v>31</v>
      </c>
      <c r="C28">
        <v>17.08796764408493</v>
      </c>
      <c r="D28">
        <v>5.6521739130434776</v>
      </c>
      <c r="E28">
        <v>31.124260355029591</v>
      </c>
      <c r="F28">
        <v>94.096601073345255</v>
      </c>
    </row>
    <row r="29" spans="1:6" x14ac:dyDescent="0.3">
      <c r="A29" s="3">
        <v>27</v>
      </c>
      <c r="B29" t="s">
        <v>32</v>
      </c>
      <c r="C29">
        <v>6.850340136054422</v>
      </c>
      <c r="D29">
        <v>6.8571428571428568</v>
      </c>
      <c r="E29">
        <v>90.268123138033758</v>
      </c>
      <c r="F29">
        <v>90.178571428571431</v>
      </c>
    </row>
    <row r="30" spans="1:6" x14ac:dyDescent="0.3">
      <c r="A30" s="3">
        <v>28</v>
      </c>
      <c r="B30" t="s">
        <v>33</v>
      </c>
      <c r="C30">
        <v>5.1398963730569944</v>
      </c>
      <c r="D30">
        <v>5.7927461139896366</v>
      </c>
      <c r="E30">
        <v>78.024193548387103</v>
      </c>
      <c r="F30">
        <v>69.230769230769226</v>
      </c>
    </row>
    <row r="31" spans="1:6" x14ac:dyDescent="0.3">
      <c r="A31" s="3">
        <v>29</v>
      </c>
      <c r="B31" t="s">
        <v>34</v>
      </c>
      <c r="C31">
        <v>12.69413629160063</v>
      </c>
      <c r="D31">
        <v>5.9904912836767039</v>
      </c>
      <c r="E31">
        <v>39.57553058676654</v>
      </c>
      <c r="F31">
        <v>83.862433862433861</v>
      </c>
    </row>
    <row r="32" spans="1:6" x14ac:dyDescent="0.3">
      <c r="A32" s="3">
        <v>30</v>
      </c>
      <c r="B32" t="s">
        <v>35</v>
      </c>
      <c r="C32">
        <v>6.9736842105263159</v>
      </c>
      <c r="D32">
        <v>7.0743034055727554</v>
      </c>
      <c r="E32">
        <v>82.463928967813544</v>
      </c>
      <c r="F32">
        <v>81.29102844638949</v>
      </c>
    </row>
    <row r="33" spans="1:6" x14ac:dyDescent="0.3">
      <c r="A33" s="3">
        <v>31</v>
      </c>
      <c r="B33" t="s">
        <v>36</v>
      </c>
      <c r="C33">
        <v>1.5034168564920269</v>
      </c>
      <c r="D33">
        <v>4.0774487471526193</v>
      </c>
      <c r="E33">
        <v>77.272727272727266</v>
      </c>
      <c r="F33">
        <v>28.491620111731841</v>
      </c>
    </row>
    <row r="34" spans="1:6" x14ac:dyDescent="0.3">
      <c r="A34" s="3">
        <v>32</v>
      </c>
      <c r="B34" t="s">
        <v>37</v>
      </c>
      <c r="C34">
        <v>5.9611231101511883</v>
      </c>
      <c r="D34">
        <v>5.7235421166306697</v>
      </c>
      <c r="E34">
        <v>90.217391304347828</v>
      </c>
      <c r="F34">
        <v>93.962264150943398</v>
      </c>
    </row>
    <row r="35" spans="1:6" x14ac:dyDescent="0.3">
      <c r="A35" s="3">
        <v>33</v>
      </c>
      <c r="B35" t="s">
        <v>38</v>
      </c>
      <c r="C35">
        <v>1.737089201877934</v>
      </c>
      <c r="D35">
        <v>1.76056338028169</v>
      </c>
      <c r="E35">
        <v>101.3513513513514</v>
      </c>
      <c r="F35">
        <v>100</v>
      </c>
    </row>
    <row r="36" spans="1:6" x14ac:dyDescent="0.3">
      <c r="A36" s="3">
        <v>34</v>
      </c>
      <c r="B36" t="s">
        <v>39</v>
      </c>
      <c r="C36">
        <v>23.72384937238494</v>
      </c>
      <c r="D36">
        <v>4.2259414225941434</v>
      </c>
      <c r="E36">
        <v>17.24867724867725</v>
      </c>
      <c r="F36">
        <v>96.831683168316829</v>
      </c>
    </row>
    <row r="37" spans="1:6" x14ac:dyDescent="0.3">
      <c r="A37" s="3">
        <v>35</v>
      </c>
      <c r="B37" t="s">
        <v>40</v>
      </c>
      <c r="C37">
        <v>9.1657977059436906</v>
      </c>
      <c r="D37">
        <v>4.1501564129301354</v>
      </c>
      <c r="E37">
        <v>41.069397042093293</v>
      </c>
      <c r="F37">
        <v>90.7035175879397</v>
      </c>
    </row>
    <row r="38" spans="1:6" x14ac:dyDescent="0.3">
      <c r="A38" s="3">
        <v>36</v>
      </c>
      <c r="B38" t="s">
        <v>41</v>
      </c>
      <c r="C38">
        <v>7.8122448979591841</v>
      </c>
      <c r="D38">
        <v>7.1836734693877551</v>
      </c>
      <c r="E38">
        <v>90.177638453500521</v>
      </c>
      <c r="F38">
        <v>98.068181818181813</v>
      </c>
    </row>
    <row r="39" spans="1:6" x14ac:dyDescent="0.3">
      <c r="A39" s="3">
        <v>37</v>
      </c>
      <c r="B39" t="s">
        <v>42</v>
      </c>
      <c r="C39">
        <v>12.40949554896142</v>
      </c>
      <c r="D39">
        <v>5.6023738872403559</v>
      </c>
      <c r="E39">
        <v>38.211382113821138</v>
      </c>
      <c r="F39">
        <v>84.639830508474574</v>
      </c>
    </row>
    <row r="40" spans="1:6" x14ac:dyDescent="0.3">
      <c r="A40" s="3">
        <v>38</v>
      </c>
      <c r="B40" t="s">
        <v>43</v>
      </c>
      <c r="C40">
        <v>18.49593495934959</v>
      </c>
      <c r="D40">
        <v>2.5406504065040649</v>
      </c>
      <c r="E40">
        <v>13.736263736263741</v>
      </c>
      <c r="F40">
        <v>100</v>
      </c>
    </row>
    <row r="41" spans="1:6" x14ac:dyDescent="0.3">
      <c r="A41" s="3">
        <v>39</v>
      </c>
      <c r="B41" t="s">
        <v>44</v>
      </c>
      <c r="C41">
        <v>5.6765676567656769</v>
      </c>
      <c r="D41">
        <v>5.1980198019801982</v>
      </c>
      <c r="E41">
        <v>88.372093023255815</v>
      </c>
      <c r="F41">
        <v>96.507936507936506</v>
      </c>
    </row>
    <row r="42" spans="1:6" x14ac:dyDescent="0.3">
      <c r="A42" s="3">
        <v>40</v>
      </c>
      <c r="B42" t="s">
        <v>45</v>
      </c>
      <c r="C42">
        <v>3.5650623885917998</v>
      </c>
      <c r="D42">
        <v>3.975044563279857</v>
      </c>
      <c r="E42">
        <v>92.5</v>
      </c>
      <c r="F42">
        <v>82.959641255605376</v>
      </c>
    </row>
    <row r="43" spans="1:6" x14ac:dyDescent="0.3">
      <c r="A43" s="3">
        <v>41</v>
      </c>
      <c r="B43" t="s">
        <v>46</v>
      </c>
      <c r="C43">
        <v>5.8008658008658012</v>
      </c>
      <c r="D43">
        <v>5.670995670995671</v>
      </c>
      <c r="E43">
        <v>94.02985074626865</v>
      </c>
      <c r="F43">
        <v>96.18320610687023</v>
      </c>
    </row>
    <row r="44" spans="1:6" x14ac:dyDescent="0.3">
      <c r="A44" s="3">
        <v>42</v>
      </c>
      <c r="B44" t="s">
        <v>47</v>
      </c>
      <c r="C44">
        <v>3.75</v>
      </c>
      <c r="D44">
        <v>3.931451612903226</v>
      </c>
      <c r="E44">
        <v>83.333333333333329</v>
      </c>
      <c r="F44">
        <v>79.487179487179489</v>
      </c>
    </row>
    <row r="45" spans="1:6" x14ac:dyDescent="0.3">
      <c r="A45" s="3">
        <v>43</v>
      </c>
      <c r="B45" t="s">
        <v>48</v>
      </c>
      <c r="C45">
        <v>21.805416248746241</v>
      </c>
      <c r="D45">
        <v>4.2828485456369103</v>
      </c>
      <c r="E45">
        <v>17.203311867525301</v>
      </c>
      <c r="F45">
        <v>87.587822014051525</v>
      </c>
    </row>
    <row r="46" spans="1:6" x14ac:dyDescent="0.3">
      <c r="A46" s="3">
        <v>44</v>
      </c>
      <c r="B46" t="s">
        <v>49</v>
      </c>
      <c r="C46">
        <v>32.608236536430837</v>
      </c>
      <c r="D46">
        <v>4.3717001055966209</v>
      </c>
      <c r="E46">
        <v>12.98575129533679</v>
      </c>
      <c r="F46">
        <v>96.859903381642511</v>
      </c>
    </row>
    <row r="47" spans="1:6" x14ac:dyDescent="0.3">
      <c r="A47" s="3">
        <v>45</v>
      </c>
      <c r="B47" t="s">
        <v>50</v>
      </c>
      <c r="C47">
        <v>19.416058394160579</v>
      </c>
      <c r="D47">
        <v>5.2230332522303327</v>
      </c>
      <c r="E47">
        <v>24.853801169590639</v>
      </c>
      <c r="F47">
        <v>92.391304347826093</v>
      </c>
    </row>
    <row r="48" spans="1:6" x14ac:dyDescent="0.3">
      <c r="A48" s="3">
        <v>46</v>
      </c>
      <c r="B48" t="s">
        <v>51</v>
      </c>
      <c r="C48">
        <v>2.515723270440251</v>
      </c>
      <c r="D48">
        <v>2.515723270440251</v>
      </c>
      <c r="E48">
        <v>100</v>
      </c>
      <c r="F48">
        <v>100</v>
      </c>
    </row>
    <row r="49" spans="1:6" x14ac:dyDescent="0.3">
      <c r="A49" s="3">
        <v>47</v>
      </c>
      <c r="B49" t="s">
        <v>52</v>
      </c>
      <c r="C49">
        <v>3.0059523809523809</v>
      </c>
      <c r="D49">
        <v>3.035714285714286</v>
      </c>
      <c r="E49">
        <v>100.990099009901</v>
      </c>
      <c r="F49">
        <v>100</v>
      </c>
    </row>
    <row r="50" spans="1:6" x14ac:dyDescent="0.3">
      <c r="A50" s="3">
        <v>48</v>
      </c>
      <c r="B50" t="s">
        <v>53</v>
      </c>
      <c r="C50">
        <v>7.5816618911174789</v>
      </c>
      <c r="D50">
        <v>6.7106017191977081</v>
      </c>
      <c r="E50">
        <v>59.25925925925926</v>
      </c>
      <c r="F50">
        <v>66.951323654995733</v>
      </c>
    </row>
    <row r="51" spans="1:6" x14ac:dyDescent="0.3">
      <c r="A51" s="3">
        <v>49</v>
      </c>
      <c r="B51" t="s">
        <v>54</v>
      </c>
      <c r="C51">
        <v>5.9668192219679632</v>
      </c>
      <c r="D51">
        <v>6.1956521739130439</v>
      </c>
      <c r="E51">
        <v>88.302972195589646</v>
      </c>
      <c r="F51">
        <v>85.041551246537395</v>
      </c>
    </row>
    <row r="52" spans="1:6" x14ac:dyDescent="0.3">
      <c r="A52" s="3">
        <v>50</v>
      </c>
      <c r="B52" t="s">
        <v>55</v>
      </c>
      <c r="C52">
        <v>16.471816283924841</v>
      </c>
      <c r="D52">
        <v>4.2901878914405014</v>
      </c>
      <c r="E52">
        <v>25.158428390367551</v>
      </c>
      <c r="F52">
        <v>96.593673965936745</v>
      </c>
    </row>
    <row r="53" spans="1:6" x14ac:dyDescent="0.3">
      <c r="A53" s="3">
        <v>51</v>
      </c>
      <c r="B53" t="s">
        <v>56</v>
      </c>
      <c r="C53">
        <v>12.677642980935881</v>
      </c>
      <c r="D53">
        <v>5.1906412478336224</v>
      </c>
      <c r="E53">
        <v>25.49555707450444</v>
      </c>
      <c r="F53">
        <v>62.270450751252078</v>
      </c>
    </row>
    <row r="54" spans="1:6" x14ac:dyDescent="0.3">
      <c r="A54" s="3">
        <v>52</v>
      </c>
      <c r="B54" t="s">
        <v>57</v>
      </c>
      <c r="C54">
        <v>7.3067484662576687</v>
      </c>
      <c r="D54">
        <v>7.3435582822085887</v>
      </c>
      <c r="E54">
        <v>89.252728799328295</v>
      </c>
      <c r="F54">
        <v>88.805346700083547</v>
      </c>
    </row>
    <row r="55" spans="1:6" x14ac:dyDescent="0.3">
      <c r="A55" s="3">
        <v>53</v>
      </c>
      <c r="B55" t="s">
        <v>58</v>
      </c>
      <c r="C55">
        <v>0.62318840579710144</v>
      </c>
      <c r="D55">
        <v>7.3913043478260869</v>
      </c>
      <c r="E55">
        <v>60.465116279069768</v>
      </c>
      <c r="F55">
        <v>5.0980392156862742</v>
      </c>
    </row>
    <row r="56" spans="1:6" x14ac:dyDescent="0.3">
      <c r="A56" s="3">
        <v>54</v>
      </c>
      <c r="B56" t="s">
        <v>59</v>
      </c>
      <c r="C56">
        <v>5.5730533683289591</v>
      </c>
      <c r="D56">
        <v>5.5118110236220472</v>
      </c>
      <c r="E56">
        <v>86.499215070643643</v>
      </c>
      <c r="F56">
        <v>87.460317460317455</v>
      </c>
    </row>
    <row r="57" spans="1:6" x14ac:dyDescent="0.3">
      <c r="A57" s="3">
        <v>55</v>
      </c>
      <c r="B57" t="s">
        <v>60</v>
      </c>
      <c r="C57">
        <v>16.539440203562339</v>
      </c>
      <c r="D57">
        <v>4.4614079728583542</v>
      </c>
      <c r="E57">
        <v>23.435897435897431</v>
      </c>
      <c r="F57">
        <v>86.882129277566534</v>
      </c>
    </row>
    <row r="58" spans="1:6" x14ac:dyDescent="0.3">
      <c r="A58" s="3">
        <v>56</v>
      </c>
      <c r="B58" t="s">
        <v>61</v>
      </c>
      <c r="C58">
        <v>22.91564291564292</v>
      </c>
      <c r="D58">
        <v>4.111384111384111</v>
      </c>
      <c r="E58">
        <v>16.940671908506079</v>
      </c>
      <c r="F58">
        <v>94.422310756972109</v>
      </c>
    </row>
    <row r="59" spans="1:6" x14ac:dyDescent="0.3">
      <c r="A59" s="3">
        <v>57</v>
      </c>
      <c r="B59" t="s">
        <v>62</v>
      </c>
      <c r="C59">
        <v>5.1648351648351651</v>
      </c>
      <c r="D59">
        <v>6.3836163836163839</v>
      </c>
      <c r="E59">
        <v>90.715667311411991</v>
      </c>
      <c r="F59">
        <v>73.395931142410021</v>
      </c>
    </row>
    <row r="60" spans="1:6" x14ac:dyDescent="0.3">
      <c r="A60" s="3">
        <v>58</v>
      </c>
      <c r="B60" t="s">
        <v>63</v>
      </c>
      <c r="C60">
        <v>2.779426310583581</v>
      </c>
      <c r="D60">
        <v>6.2017804154302674</v>
      </c>
      <c r="E60">
        <v>89.679715302491104</v>
      </c>
      <c r="F60">
        <v>40.191387559808611</v>
      </c>
    </row>
    <row r="61" spans="1:6" x14ac:dyDescent="0.3">
      <c r="A61" s="3">
        <v>59</v>
      </c>
      <c r="B61" t="s">
        <v>64</v>
      </c>
      <c r="C61">
        <v>3.195548489666137</v>
      </c>
      <c r="D61">
        <v>3.0365659777424479</v>
      </c>
      <c r="E61">
        <v>92.039800995024876</v>
      </c>
      <c r="F61">
        <v>96.858638743455501</v>
      </c>
    </row>
    <row r="62" spans="1:6" x14ac:dyDescent="0.3">
      <c r="A62" s="3">
        <v>60</v>
      </c>
      <c r="B62" t="s">
        <v>65</v>
      </c>
      <c r="C62">
        <v>5.7684210526315791</v>
      </c>
      <c r="D62">
        <v>4.2736842105263158</v>
      </c>
      <c r="E62">
        <v>74.087591240875909</v>
      </c>
      <c r="F62">
        <v>100</v>
      </c>
    </row>
    <row r="63" spans="1:6" x14ac:dyDescent="0.3">
      <c r="A63" s="3">
        <v>61</v>
      </c>
      <c r="B63" t="s">
        <v>66</v>
      </c>
      <c r="C63">
        <v>4.9461206896551726</v>
      </c>
      <c r="D63">
        <v>6.2392241379310347</v>
      </c>
      <c r="E63">
        <v>87.145969498910674</v>
      </c>
      <c r="F63">
        <v>69.084628670120892</v>
      </c>
    </row>
    <row r="64" spans="1:6" x14ac:dyDescent="0.3">
      <c r="A64" s="3">
        <v>62</v>
      </c>
      <c r="B64" t="s">
        <v>67</v>
      </c>
      <c r="C64">
        <v>13.641666666666669</v>
      </c>
      <c r="D64">
        <v>5.541666666666667</v>
      </c>
      <c r="E64">
        <v>23.213194868662189</v>
      </c>
      <c r="F64">
        <v>57.142857142857153</v>
      </c>
    </row>
    <row r="65" spans="1:6" x14ac:dyDescent="0.3">
      <c r="A65" s="3">
        <v>63</v>
      </c>
      <c r="B65" t="s">
        <v>68</v>
      </c>
      <c r="C65">
        <v>4.658385093167702</v>
      </c>
      <c r="D65">
        <v>5.6055900621118013</v>
      </c>
      <c r="E65">
        <v>88.666666666666671</v>
      </c>
      <c r="F65">
        <v>73.684210526315795</v>
      </c>
    </row>
    <row r="66" spans="1:6" x14ac:dyDescent="0.3">
      <c r="A66" s="3">
        <v>64</v>
      </c>
      <c r="B66" t="s">
        <v>69</v>
      </c>
      <c r="C66">
        <v>2.5663716814159292</v>
      </c>
      <c r="D66">
        <v>2.2654867256637168</v>
      </c>
      <c r="E66">
        <v>88.275862068965523</v>
      </c>
      <c r="F66">
        <v>100</v>
      </c>
    </row>
    <row r="67" spans="1:6" x14ac:dyDescent="0.3">
      <c r="A67" s="3">
        <v>65</v>
      </c>
      <c r="B67" t="s">
        <v>70</v>
      </c>
      <c r="C67">
        <v>2.7181208053691281</v>
      </c>
      <c r="D67">
        <v>3.9093959731543619</v>
      </c>
      <c r="E67">
        <v>70.370370370370367</v>
      </c>
      <c r="F67">
        <v>48.927038626609438</v>
      </c>
    </row>
    <row r="68" spans="1:6" x14ac:dyDescent="0.3">
      <c r="A68" s="3">
        <v>66</v>
      </c>
      <c r="B68" t="s">
        <v>71</v>
      </c>
      <c r="C68">
        <v>19.78125</v>
      </c>
      <c r="D68">
        <v>6.828125</v>
      </c>
      <c r="E68">
        <v>17.61453396524487</v>
      </c>
      <c r="F68">
        <v>51.029748283752859</v>
      </c>
    </row>
    <row r="69" spans="1:6" x14ac:dyDescent="0.3">
      <c r="A69" s="3">
        <v>67</v>
      </c>
      <c r="B69" t="s">
        <v>72</v>
      </c>
      <c r="C69">
        <v>7.3479318734793191</v>
      </c>
      <c r="D69">
        <v>7.2424979724249798</v>
      </c>
      <c r="E69">
        <v>89.95584988962473</v>
      </c>
      <c r="F69">
        <v>91.265397536394175</v>
      </c>
    </row>
    <row r="70" spans="1:6" x14ac:dyDescent="0.3">
      <c r="A70" s="3">
        <v>68</v>
      </c>
      <c r="B70" t="s">
        <v>73</v>
      </c>
      <c r="C70">
        <v>14.424920127795531</v>
      </c>
      <c r="D70">
        <v>5.2076677316293933</v>
      </c>
      <c r="E70">
        <v>34.662236987818382</v>
      </c>
      <c r="F70">
        <v>96.012269938650306</v>
      </c>
    </row>
    <row r="71" spans="1:6" x14ac:dyDescent="0.3">
      <c r="A71" s="3">
        <v>69</v>
      </c>
      <c r="B71" t="s">
        <v>74</v>
      </c>
      <c r="C71">
        <v>2.2372881355932202</v>
      </c>
      <c r="D71">
        <v>2.2372881355932202</v>
      </c>
      <c r="E71">
        <v>100</v>
      </c>
      <c r="F71">
        <v>100</v>
      </c>
    </row>
    <row r="72" spans="1:6" x14ac:dyDescent="0.3">
      <c r="A72" s="3">
        <v>70</v>
      </c>
      <c r="B72" t="s">
        <v>75</v>
      </c>
      <c r="C72">
        <v>36.454965357967673</v>
      </c>
      <c r="D72">
        <v>3.9260969976905309</v>
      </c>
      <c r="E72">
        <v>5.2581564776686731</v>
      </c>
      <c r="F72">
        <v>48.823529411764703</v>
      </c>
    </row>
    <row r="73" spans="1:6" x14ac:dyDescent="0.3">
      <c r="A73" s="3">
        <v>71</v>
      </c>
      <c r="B73" t="s">
        <v>76</v>
      </c>
      <c r="C73">
        <v>20.687869822485212</v>
      </c>
      <c r="D73">
        <v>4.5710059171597637</v>
      </c>
      <c r="E73">
        <v>19.520915266356809</v>
      </c>
      <c r="F73">
        <v>88.349514563106794</v>
      </c>
    </row>
    <row r="74" spans="1:6" x14ac:dyDescent="0.3">
      <c r="A74" s="3">
        <v>72</v>
      </c>
      <c r="B74" t="s">
        <v>77</v>
      </c>
      <c r="C74">
        <v>3.1731640979147779</v>
      </c>
      <c r="D74">
        <v>5.9202175883952846</v>
      </c>
      <c r="E74">
        <v>81.714285714285708</v>
      </c>
      <c r="F74">
        <v>43.797856049004587</v>
      </c>
    </row>
    <row r="75" spans="1:6" x14ac:dyDescent="0.3">
      <c r="A75" s="3">
        <v>73</v>
      </c>
      <c r="B75" t="s">
        <v>78</v>
      </c>
      <c r="C75">
        <v>11.26012601260126</v>
      </c>
      <c r="D75">
        <v>4.7434743474347432</v>
      </c>
      <c r="E75">
        <v>27.498001598721022</v>
      </c>
      <c r="F75">
        <v>65.275142314990518</v>
      </c>
    </row>
    <row r="76" spans="1:6" x14ac:dyDescent="0.3">
      <c r="A76" s="3">
        <v>74</v>
      </c>
      <c r="B76" t="s">
        <v>79</v>
      </c>
      <c r="C76">
        <v>4.9059334298118671</v>
      </c>
      <c r="D76">
        <v>4.0810419681620838</v>
      </c>
      <c r="E76">
        <v>76.69616519174042</v>
      </c>
      <c r="F76">
        <v>92.198581560283685</v>
      </c>
    </row>
    <row r="77" spans="1:6" x14ac:dyDescent="0.3">
      <c r="A77" s="3">
        <v>75</v>
      </c>
      <c r="B77" t="s">
        <v>80</v>
      </c>
      <c r="C77">
        <v>4.4161676646706587</v>
      </c>
      <c r="D77">
        <v>5.1197604790419158</v>
      </c>
      <c r="E77">
        <v>89.152542372881356</v>
      </c>
      <c r="F77">
        <v>76.900584795321635</v>
      </c>
    </row>
    <row r="78" spans="1:6" x14ac:dyDescent="0.3">
      <c r="A78" s="3">
        <v>76</v>
      </c>
      <c r="B78" t="s">
        <v>81</v>
      </c>
      <c r="C78">
        <v>3.519021739130435</v>
      </c>
      <c r="D78">
        <v>3.355978260869565</v>
      </c>
      <c r="E78">
        <v>94.208494208494201</v>
      </c>
      <c r="F78">
        <v>98.785425101214571</v>
      </c>
    </row>
    <row r="79" spans="1:6" x14ac:dyDescent="0.3">
      <c r="A79" s="3">
        <v>77</v>
      </c>
      <c r="B79" t="s">
        <v>82</v>
      </c>
      <c r="C79">
        <v>7.8745318352059934</v>
      </c>
      <c r="D79">
        <v>6.3014981273408237</v>
      </c>
      <c r="E79">
        <v>76.456599286563616</v>
      </c>
      <c r="F79">
        <v>95.542347696879645</v>
      </c>
    </row>
    <row r="80" spans="1:6" x14ac:dyDescent="0.3">
      <c r="A80" s="3">
        <v>78</v>
      </c>
      <c r="B80" t="s">
        <v>83</v>
      </c>
      <c r="C80">
        <v>3.5608552631578951</v>
      </c>
      <c r="D80">
        <v>6.0608552631578947</v>
      </c>
      <c r="E80">
        <v>69.284064665127019</v>
      </c>
      <c r="F80">
        <v>40.705563093622793</v>
      </c>
    </row>
    <row r="81" spans="1:6" x14ac:dyDescent="0.3">
      <c r="A81" s="3">
        <v>79</v>
      </c>
      <c r="B81" t="s">
        <v>84</v>
      </c>
      <c r="C81">
        <v>5.7904761904761903</v>
      </c>
      <c r="D81">
        <v>5.0666666666666664</v>
      </c>
      <c r="E81">
        <v>83.881578947368425</v>
      </c>
      <c r="F81">
        <v>95.864661654135332</v>
      </c>
    </row>
    <row r="82" spans="1:6" x14ac:dyDescent="0.3">
      <c r="A82" s="3">
        <v>80</v>
      </c>
      <c r="B82" t="s">
        <v>85</v>
      </c>
      <c r="C82">
        <v>6.3973063973063971</v>
      </c>
      <c r="D82">
        <v>5.8024691358024691</v>
      </c>
      <c r="E82">
        <v>87.192982456140356</v>
      </c>
      <c r="F82">
        <v>96.131528046421664</v>
      </c>
    </row>
    <row r="83" spans="1:6" x14ac:dyDescent="0.3">
      <c r="A83" s="3">
        <v>81</v>
      </c>
      <c r="B83" t="s">
        <v>86</v>
      </c>
      <c r="C83">
        <v>8.988995873452545</v>
      </c>
      <c r="D83">
        <v>4.876203576341128</v>
      </c>
      <c r="E83">
        <v>21.652639632746752</v>
      </c>
      <c r="F83">
        <v>39.915373765867422</v>
      </c>
    </row>
    <row r="84" spans="1:6" x14ac:dyDescent="0.3">
      <c r="A84" s="3">
        <v>82</v>
      </c>
      <c r="B84" t="s">
        <v>87</v>
      </c>
      <c r="C84">
        <v>4.2290748898678414</v>
      </c>
      <c r="D84">
        <v>4.2143906020558006</v>
      </c>
      <c r="E84">
        <v>84.027777777777771</v>
      </c>
      <c r="F84">
        <v>84.320557491289193</v>
      </c>
    </row>
    <row r="85" spans="1:6" x14ac:dyDescent="0.3">
      <c r="A85" s="3">
        <v>83</v>
      </c>
      <c r="B85" t="s">
        <v>88</v>
      </c>
      <c r="C85">
        <v>24.758800521512381</v>
      </c>
      <c r="D85">
        <v>4.5762711864406782</v>
      </c>
      <c r="E85">
        <v>17.535545023696681</v>
      </c>
      <c r="F85">
        <v>94.871794871794876</v>
      </c>
    </row>
    <row r="86" spans="1:6" x14ac:dyDescent="0.3">
      <c r="A86" s="3">
        <v>84</v>
      </c>
      <c r="B86" t="s">
        <v>89</v>
      </c>
      <c r="C86">
        <v>6.1969111969111967</v>
      </c>
      <c r="D86">
        <v>5.8687258687258694</v>
      </c>
      <c r="E86">
        <v>89.719626168224295</v>
      </c>
      <c r="F86">
        <v>94.736842105263165</v>
      </c>
    </row>
    <row r="87" spans="1:6" x14ac:dyDescent="0.3">
      <c r="A87" s="3">
        <v>85</v>
      </c>
      <c r="B87" t="s">
        <v>90</v>
      </c>
      <c r="C87">
        <v>21.36865342163355</v>
      </c>
      <c r="D87">
        <v>5.9050772626931556</v>
      </c>
      <c r="E87">
        <v>19.73140495867769</v>
      </c>
      <c r="F87">
        <v>71.401869158878512</v>
      </c>
    </row>
    <row r="88" spans="1:6" x14ac:dyDescent="0.3">
      <c r="A88" s="3">
        <v>86</v>
      </c>
      <c r="B88" t="s">
        <v>91</v>
      </c>
      <c r="C88">
        <v>6.0091743119266052</v>
      </c>
      <c r="D88">
        <v>6.4373088685015292</v>
      </c>
      <c r="E88">
        <v>89.312977099236647</v>
      </c>
      <c r="F88">
        <v>83.372921615201903</v>
      </c>
    </row>
    <row r="89" spans="1:6" x14ac:dyDescent="0.3">
      <c r="A89" s="3">
        <v>87</v>
      </c>
      <c r="B89" t="s">
        <v>92</v>
      </c>
      <c r="C89">
        <v>5.5274261603375532</v>
      </c>
      <c r="D89">
        <v>5.2320675105485233</v>
      </c>
      <c r="E89">
        <v>92.36641221374046</v>
      </c>
      <c r="F89">
        <v>97.58064516129032</v>
      </c>
    </row>
    <row r="90" spans="1:6" x14ac:dyDescent="0.3">
      <c r="A90" s="3">
        <v>88</v>
      </c>
      <c r="B90" t="s">
        <v>93</v>
      </c>
      <c r="C90">
        <v>6.3858093126385809</v>
      </c>
      <c r="D90">
        <v>5.6762749445676279</v>
      </c>
      <c r="E90">
        <v>85.763888888888886</v>
      </c>
      <c r="F90">
        <v>96.484375</v>
      </c>
    </row>
    <row r="91" spans="1:6" x14ac:dyDescent="0.3">
      <c r="A91" s="3">
        <v>89</v>
      </c>
      <c r="B91" t="s">
        <v>94</v>
      </c>
      <c r="C91">
        <v>0.45207956600361671</v>
      </c>
      <c r="D91">
        <v>4.7197106690777577</v>
      </c>
      <c r="E91">
        <v>40</v>
      </c>
      <c r="F91">
        <v>3.8314176245210732</v>
      </c>
    </row>
    <row r="92" spans="1:6" x14ac:dyDescent="0.3">
      <c r="A92" s="3">
        <v>90</v>
      </c>
      <c r="B92" t="s">
        <v>95</v>
      </c>
      <c r="C92">
        <v>9.8483080513418901</v>
      </c>
      <c r="D92">
        <v>6.4177362893815637</v>
      </c>
      <c r="E92">
        <v>50.947867298578203</v>
      </c>
      <c r="F92">
        <v>78.181818181818187</v>
      </c>
    </row>
    <row r="93" spans="1:6" x14ac:dyDescent="0.3">
      <c r="A93" s="3">
        <v>91</v>
      </c>
      <c r="B93" t="s">
        <v>96</v>
      </c>
      <c r="C93">
        <v>2.592592592592593</v>
      </c>
      <c r="D93">
        <v>5.7142857142857144</v>
      </c>
      <c r="E93">
        <v>79.591836734693871</v>
      </c>
      <c r="F93">
        <v>36.111111111111107</v>
      </c>
    </row>
    <row r="94" spans="1:6" x14ac:dyDescent="0.3">
      <c r="A94" s="3">
        <v>92</v>
      </c>
      <c r="B94" t="s">
        <v>97</v>
      </c>
      <c r="C94">
        <v>2.1710526315789469</v>
      </c>
      <c r="D94">
        <v>2.1875</v>
      </c>
      <c r="E94">
        <v>100.75757575757579</v>
      </c>
      <c r="F94">
        <v>100</v>
      </c>
    </row>
    <row r="95" spans="1:6" x14ac:dyDescent="0.3">
      <c r="A95" s="3">
        <v>93</v>
      </c>
      <c r="B95" t="s">
        <v>98</v>
      </c>
      <c r="C95">
        <v>6.2740899357601716</v>
      </c>
      <c r="D95">
        <v>5.7922912205567449</v>
      </c>
      <c r="E95">
        <v>16.382252559726961</v>
      </c>
      <c r="F95">
        <v>17.7449168207024</v>
      </c>
    </row>
    <row r="96" spans="1:6" x14ac:dyDescent="0.3">
      <c r="A96" s="3">
        <v>94</v>
      </c>
      <c r="B96" t="s">
        <v>99</v>
      </c>
      <c r="C96">
        <v>11.861386138613859</v>
      </c>
      <c r="D96">
        <v>5.0759075907590763</v>
      </c>
      <c r="E96">
        <v>34.780189204229274</v>
      </c>
      <c r="F96">
        <v>81.274382314694407</v>
      </c>
    </row>
    <row r="97" spans="1:6" x14ac:dyDescent="0.3">
      <c r="A97" s="3">
        <v>95</v>
      </c>
      <c r="B97" t="s">
        <v>100</v>
      </c>
      <c r="C97">
        <v>5.9148264984227126</v>
      </c>
      <c r="D97">
        <v>5.8201892744479498</v>
      </c>
      <c r="E97">
        <v>58.666666666666657</v>
      </c>
      <c r="F97">
        <v>59.620596205962059</v>
      </c>
    </row>
    <row r="98" spans="1:6" x14ac:dyDescent="0.3">
      <c r="A98" s="3">
        <v>96</v>
      </c>
      <c r="B98" t="s">
        <v>101</v>
      </c>
      <c r="C98">
        <v>6.4150943396226419</v>
      </c>
      <c r="D98">
        <v>5.8662092624356772</v>
      </c>
      <c r="E98">
        <v>89.304812834224606</v>
      </c>
      <c r="F98">
        <v>97.660818713450297</v>
      </c>
    </row>
    <row r="99" spans="1:6" x14ac:dyDescent="0.3">
      <c r="A99" s="3">
        <v>97</v>
      </c>
      <c r="B99" t="s">
        <v>102</v>
      </c>
      <c r="C99">
        <v>4.7563805104408354</v>
      </c>
      <c r="D99">
        <v>5.119876256767208</v>
      </c>
      <c r="E99">
        <v>88.943089430894304</v>
      </c>
      <c r="F99">
        <v>82.628398791540789</v>
      </c>
    </row>
    <row r="100" spans="1:6" x14ac:dyDescent="0.3">
      <c r="A100" s="3">
        <v>98</v>
      </c>
      <c r="B100" t="s">
        <v>103</v>
      </c>
      <c r="C100">
        <v>5.6837209302325578</v>
      </c>
      <c r="D100">
        <v>6.3162790697674422</v>
      </c>
      <c r="E100">
        <v>89.361702127659569</v>
      </c>
      <c r="F100">
        <v>80.412371134020617</v>
      </c>
    </row>
    <row r="101" spans="1:6" x14ac:dyDescent="0.3">
      <c r="A101" s="3">
        <v>99</v>
      </c>
      <c r="B101" t="s">
        <v>104</v>
      </c>
      <c r="C101">
        <v>12.149292149292149</v>
      </c>
      <c r="D101">
        <v>5.4761904761904763</v>
      </c>
      <c r="E101">
        <v>40.307203389830512</v>
      </c>
      <c r="F101">
        <v>89.42420681551117</v>
      </c>
    </row>
    <row r="102" spans="1:6" x14ac:dyDescent="0.3">
      <c r="A102" s="3">
        <v>100</v>
      </c>
      <c r="B102" t="s">
        <v>105</v>
      </c>
      <c r="C102">
        <v>1.6487455197132621</v>
      </c>
      <c r="D102">
        <v>1.630824372759857</v>
      </c>
      <c r="E102">
        <v>98.913043478260875</v>
      </c>
      <c r="F102">
        <v>100</v>
      </c>
    </row>
    <row r="103" spans="1:6" x14ac:dyDescent="0.3">
      <c r="A103" s="3">
        <v>101</v>
      </c>
      <c r="B103" t="s">
        <v>106</v>
      </c>
      <c r="C103">
        <v>10.916442048517521</v>
      </c>
      <c r="D103">
        <v>4.7708894878706198</v>
      </c>
      <c r="E103">
        <v>37.283950617283949</v>
      </c>
      <c r="F103">
        <v>85.31073446327683</v>
      </c>
    </row>
    <row r="104" spans="1:6" x14ac:dyDescent="0.3">
      <c r="A104" s="3">
        <v>102</v>
      </c>
      <c r="B104" t="s">
        <v>107</v>
      </c>
      <c r="C104">
        <v>6.5113268608414243</v>
      </c>
      <c r="D104">
        <v>6.8543689320388346</v>
      </c>
      <c r="E104">
        <v>87.077534791252489</v>
      </c>
      <c r="F104">
        <v>82.71954674220963</v>
      </c>
    </row>
    <row r="105" spans="1:6" x14ac:dyDescent="0.3">
      <c r="A105" s="3">
        <v>103</v>
      </c>
      <c r="B105" t="s">
        <v>108</v>
      </c>
      <c r="C105">
        <v>5.3571428571428568</v>
      </c>
      <c r="D105">
        <v>6.7105263157894726</v>
      </c>
      <c r="E105">
        <v>88.070175438596493</v>
      </c>
      <c r="F105">
        <v>70.308123249299726</v>
      </c>
    </row>
    <row r="106" spans="1:6" x14ac:dyDescent="0.3">
      <c r="A106" s="3">
        <v>104</v>
      </c>
      <c r="B106" t="s">
        <v>109</v>
      </c>
      <c r="C106">
        <v>29.02618657937807</v>
      </c>
      <c r="D106">
        <v>5.2700490998363341</v>
      </c>
      <c r="E106">
        <v>11.58725683676346</v>
      </c>
      <c r="F106">
        <v>63.819875776397517</v>
      </c>
    </row>
    <row r="107" spans="1:6" x14ac:dyDescent="0.3">
      <c r="A107" s="3">
        <v>105</v>
      </c>
      <c r="B107" t="s">
        <v>110</v>
      </c>
      <c r="C107">
        <v>10.34736842105263</v>
      </c>
      <c r="D107">
        <v>6.1052631578947372</v>
      </c>
      <c r="E107">
        <v>50.05086469989827</v>
      </c>
      <c r="F107">
        <v>84.827586206896555</v>
      </c>
    </row>
    <row r="108" spans="1:6" x14ac:dyDescent="0.3">
      <c r="A108" s="3">
        <v>106</v>
      </c>
      <c r="B108" t="s">
        <v>111</v>
      </c>
      <c r="C108">
        <v>20.55039313795568</v>
      </c>
      <c r="D108">
        <v>4.5246604717655474</v>
      </c>
      <c r="E108">
        <v>19.513043478260869</v>
      </c>
      <c r="F108">
        <v>88.625592417061611</v>
      </c>
    </row>
    <row r="109" spans="1:6" x14ac:dyDescent="0.3">
      <c r="A109" s="3">
        <v>107</v>
      </c>
      <c r="B109" t="s">
        <v>112</v>
      </c>
      <c r="C109">
        <v>6.8646864686468643</v>
      </c>
      <c r="D109">
        <v>5.9075907590759078</v>
      </c>
      <c r="E109">
        <v>83.493589743589737</v>
      </c>
      <c r="F109">
        <v>97.020484171322167</v>
      </c>
    </row>
    <row r="110" spans="1:6" x14ac:dyDescent="0.3">
      <c r="A110" s="3">
        <v>108</v>
      </c>
      <c r="B110" t="s">
        <v>113</v>
      </c>
      <c r="C110">
        <v>2.9200819672131151</v>
      </c>
      <c r="D110">
        <v>6.1782786885245899</v>
      </c>
      <c r="E110">
        <v>88.771929824561397</v>
      </c>
      <c r="F110">
        <v>41.956882255389708</v>
      </c>
    </row>
    <row r="111" spans="1:6" x14ac:dyDescent="0.3">
      <c r="A111" s="3">
        <v>109</v>
      </c>
      <c r="B111" t="s">
        <v>114</v>
      </c>
      <c r="C111">
        <v>14.482029598308671</v>
      </c>
      <c r="D111">
        <v>2.3255813953488369</v>
      </c>
      <c r="E111">
        <v>16.058394160583941</v>
      </c>
      <c r="F111">
        <v>100</v>
      </c>
    </row>
    <row r="112" spans="1:6" x14ac:dyDescent="0.3">
      <c r="A112" s="3">
        <v>110</v>
      </c>
      <c r="B112" t="s">
        <v>115</v>
      </c>
      <c r="C112">
        <v>5.8906882591093117</v>
      </c>
      <c r="D112">
        <v>5.7894736842105274</v>
      </c>
      <c r="E112">
        <v>89.003436426116835</v>
      </c>
      <c r="F112">
        <v>90.55944055944056</v>
      </c>
    </row>
    <row r="113" spans="1:6" x14ac:dyDescent="0.3">
      <c r="A113" s="3">
        <v>111</v>
      </c>
      <c r="B113" t="s">
        <v>116</v>
      </c>
      <c r="C113">
        <v>5.9349593495934956</v>
      </c>
      <c r="D113">
        <v>6.666666666666667</v>
      </c>
      <c r="E113">
        <v>91.232876712328761</v>
      </c>
      <c r="F113">
        <v>81.219512195121951</v>
      </c>
    </row>
    <row r="114" spans="1:6" x14ac:dyDescent="0.3">
      <c r="A114" s="3">
        <v>112</v>
      </c>
      <c r="B114" t="s">
        <v>117</v>
      </c>
      <c r="C114">
        <v>4.0511440107671604</v>
      </c>
      <c r="D114">
        <v>5.4643337819650064</v>
      </c>
      <c r="E114">
        <v>80.066445182724252</v>
      </c>
      <c r="F114">
        <v>59.35960591133005</v>
      </c>
    </row>
    <row r="115" spans="1:6" x14ac:dyDescent="0.3">
      <c r="A115" s="3">
        <v>113</v>
      </c>
      <c r="B115" t="s">
        <v>118</v>
      </c>
      <c r="C115">
        <v>2.736842105263158</v>
      </c>
      <c r="D115">
        <v>2.4210526315789469</v>
      </c>
      <c r="E115">
        <v>85.164835164835168</v>
      </c>
      <c r="F115">
        <v>96.273291925465841</v>
      </c>
    </row>
    <row r="116" spans="1:6" x14ac:dyDescent="0.3">
      <c r="A116" s="3">
        <v>114</v>
      </c>
      <c r="B116" t="s">
        <v>119</v>
      </c>
      <c r="C116">
        <v>3.174904942965779</v>
      </c>
      <c r="D116">
        <v>3.8022813688212929</v>
      </c>
      <c r="E116">
        <v>91.017964071856284</v>
      </c>
      <c r="F116">
        <v>76</v>
      </c>
    </row>
    <row r="117" spans="1:6" x14ac:dyDescent="0.3">
      <c r="A117" s="3">
        <v>115</v>
      </c>
      <c r="B117" t="s">
        <v>120</v>
      </c>
      <c r="C117">
        <v>10.445344129554661</v>
      </c>
      <c r="D117">
        <v>3.3603238866396761</v>
      </c>
      <c r="E117">
        <v>20.93023255813954</v>
      </c>
      <c r="F117">
        <v>65.060240963855421</v>
      </c>
    </row>
    <row r="118" spans="1:6" x14ac:dyDescent="0.3">
      <c r="A118" s="3">
        <v>116</v>
      </c>
      <c r="B118" t="s">
        <v>121</v>
      </c>
      <c r="C118">
        <v>6.666666666666667</v>
      </c>
      <c r="D118">
        <v>6.3444444444444441</v>
      </c>
      <c r="E118">
        <v>84.5</v>
      </c>
      <c r="F118">
        <v>88.791593695271459</v>
      </c>
    </row>
    <row r="119" spans="1:6" x14ac:dyDescent="0.3">
      <c r="A119" s="3">
        <v>117</v>
      </c>
      <c r="B119" t="s">
        <v>122</v>
      </c>
      <c r="C119">
        <v>3.4734239802224969</v>
      </c>
      <c r="D119">
        <v>4.0543881334981462</v>
      </c>
      <c r="E119">
        <v>87.90035587188612</v>
      </c>
      <c r="F119">
        <v>75.304878048780495</v>
      </c>
    </row>
    <row r="120" spans="1:6" x14ac:dyDescent="0.3">
      <c r="A120" s="3">
        <v>118</v>
      </c>
      <c r="B120" t="s">
        <v>123</v>
      </c>
      <c r="C120">
        <v>8.7922358015815956</v>
      </c>
      <c r="D120">
        <v>6.3048166786484554</v>
      </c>
      <c r="E120">
        <v>69.010629599345876</v>
      </c>
      <c r="F120">
        <v>96.237172177879131</v>
      </c>
    </row>
    <row r="121" spans="1:6" x14ac:dyDescent="0.3">
      <c r="A121" s="3">
        <v>119</v>
      </c>
      <c r="B121" t="s">
        <v>124</v>
      </c>
      <c r="C121">
        <v>4.2985074626865671</v>
      </c>
      <c r="D121">
        <v>3.477611940298508</v>
      </c>
      <c r="E121">
        <v>80.902777777777771</v>
      </c>
      <c r="F121">
        <v>100</v>
      </c>
    </row>
    <row r="122" spans="1:6" x14ac:dyDescent="0.3">
      <c r="A122" s="3">
        <v>120</v>
      </c>
      <c r="B122" t="s">
        <v>125</v>
      </c>
      <c r="C122">
        <v>1.168831168831169</v>
      </c>
      <c r="D122">
        <v>2.623376623376624</v>
      </c>
      <c r="E122">
        <v>64.444444444444443</v>
      </c>
      <c r="F122">
        <v>28.71287128712871</v>
      </c>
    </row>
    <row r="123" spans="1:6" x14ac:dyDescent="0.3">
      <c r="A123" s="3">
        <v>121</v>
      </c>
      <c r="B123" t="s">
        <v>126</v>
      </c>
      <c r="C123">
        <v>4.2961757526444266</v>
      </c>
      <c r="D123">
        <v>4.3612693246541907</v>
      </c>
      <c r="E123">
        <v>84.659090909090907</v>
      </c>
      <c r="F123">
        <v>83.395522388059703</v>
      </c>
    </row>
    <row r="124" spans="1:6" x14ac:dyDescent="0.3">
      <c r="A124" s="3">
        <v>122</v>
      </c>
      <c r="B124" t="s">
        <v>127</v>
      </c>
      <c r="C124">
        <v>5.384615384615385</v>
      </c>
      <c r="D124">
        <v>6.3736263736263732</v>
      </c>
      <c r="E124">
        <v>90.816326530612244</v>
      </c>
      <c r="F124">
        <v>76.724137931034477</v>
      </c>
    </row>
    <row r="125" spans="1:6" x14ac:dyDescent="0.3">
      <c r="A125" s="3">
        <v>123</v>
      </c>
      <c r="B125" t="s">
        <v>128</v>
      </c>
      <c r="C125">
        <v>7.7</v>
      </c>
      <c r="D125">
        <v>5.25</v>
      </c>
      <c r="E125">
        <v>59.523809523809533</v>
      </c>
      <c r="F125">
        <v>87.301587301587304</v>
      </c>
    </row>
    <row r="126" spans="1:6" x14ac:dyDescent="0.3">
      <c r="A126" s="3">
        <v>124</v>
      </c>
      <c r="B126" t="s">
        <v>129</v>
      </c>
      <c r="C126">
        <v>5.3980752405949257</v>
      </c>
      <c r="D126">
        <v>7.1041119860017501</v>
      </c>
      <c r="E126">
        <v>84.278768233387353</v>
      </c>
      <c r="F126">
        <v>64.039408866995075</v>
      </c>
    </row>
    <row r="127" spans="1:6" x14ac:dyDescent="0.3">
      <c r="A127" s="3">
        <v>125</v>
      </c>
      <c r="B127" t="s">
        <v>130</v>
      </c>
      <c r="C127">
        <v>2.466960352422908</v>
      </c>
      <c r="D127">
        <v>4.5550660792951554</v>
      </c>
      <c r="E127">
        <v>89.642857142857139</v>
      </c>
      <c r="F127">
        <v>48.549323017408121</v>
      </c>
    </row>
    <row r="128" spans="1:6" x14ac:dyDescent="0.3">
      <c r="A128" s="3">
        <v>126</v>
      </c>
      <c r="B128" t="s">
        <v>131</v>
      </c>
      <c r="C128">
        <v>2.9777777777777779</v>
      </c>
      <c r="D128">
        <v>2.9333333333333331</v>
      </c>
      <c r="E128">
        <v>88.805970149253724</v>
      </c>
      <c r="F128">
        <v>90.151515151515156</v>
      </c>
    </row>
    <row r="129" spans="1:6" x14ac:dyDescent="0.3">
      <c r="A129" s="3">
        <v>127</v>
      </c>
      <c r="B129" t="s">
        <v>132</v>
      </c>
      <c r="C129">
        <v>4.5205479452054798</v>
      </c>
      <c r="D129">
        <v>4.1523972602739727</v>
      </c>
      <c r="E129">
        <v>90.151515151515156</v>
      </c>
      <c r="F129">
        <v>98.144329896907223</v>
      </c>
    </row>
    <row r="130" spans="1:6" x14ac:dyDescent="0.3">
      <c r="A130" s="3">
        <v>128</v>
      </c>
      <c r="B130" t="s">
        <v>133</v>
      </c>
      <c r="C130">
        <v>5.4573170731707306</v>
      </c>
      <c r="D130">
        <v>5.7113821138211378</v>
      </c>
      <c r="E130">
        <v>88.081936685288639</v>
      </c>
      <c r="F130">
        <v>84.163701067615662</v>
      </c>
    </row>
    <row r="131" spans="1:6" x14ac:dyDescent="0.3">
      <c r="A131" s="3">
        <v>129</v>
      </c>
      <c r="B131" t="s">
        <v>134</v>
      </c>
      <c r="C131">
        <v>5.9307359307359304</v>
      </c>
      <c r="D131">
        <v>6.0173160173160172</v>
      </c>
      <c r="E131">
        <v>87.956204379562038</v>
      </c>
      <c r="F131">
        <v>86.690647482014384</v>
      </c>
    </row>
    <row r="132" spans="1:6" x14ac:dyDescent="0.3">
      <c r="A132" s="3">
        <v>130</v>
      </c>
      <c r="B132" t="s">
        <v>135</v>
      </c>
      <c r="C132">
        <v>21.570182394924661</v>
      </c>
      <c r="D132">
        <v>5.3528945281522597</v>
      </c>
      <c r="E132">
        <v>24.264705882352938</v>
      </c>
      <c r="F132">
        <v>97.777777777777771</v>
      </c>
    </row>
    <row r="133" spans="1:6" x14ac:dyDescent="0.3">
      <c r="A133" s="3">
        <v>131</v>
      </c>
      <c r="B133" t="s">
        <v>136</v>
      </c>
      <c r="C133">
        <v>5.9584295612009237</v>
      </c>
      <c r="D133">
        <v>5.1732101616628174</v>
      </c>
      <c r="E133">
        <v>86.821705426356587</v>
      </c>
      <c r="F133">
        <v>100</v>
      </c>
    </row>
    <row r="134" spans="1:6" x14ac:dyDescent="0.3">
      <c r="A134" s="3">
        <v>132</v>
      </c>
      <c r="B134" t="s">
        <v>137</v>
      </c>
      <c r="C134">
        <v>5.171102661596958</v>
      </c>
      <c r="D134">
        <v>5.3041825095057034</v>
      </c>
      <c r="E134">
        <v>81.985294117647058</v>
      </c>
      <c r="F134">
        <v>79.928315412186379</v>
      </c>
    </row>
    <row r="135" spans="1:6" x14ac:dyDescent="0.3">
      <c r="A135" s="3">
        <v>133</v>
      </c>
      <c r="B135" t="s">
        <v>138</v>
      </c>
      <c r="C135">
        <v>2.692307692307693</v>
      </c>
      <c r="D135">
        <v>2.6602564102564101</v>
      </c>
      <c r="E135">
        <v>98.80952380952381</v>
      </c>
      <c r="F135">
        <v>100</v>
      </c>
    </row>
    <row r="136" spans="1:6" x14ac:dyDescent="0.3">
      <c r="A136" s="3">
        <v>134</v>
      </c>
      <c r="B136" t="s">
        <v>139</v>
      </c>
      <c r="C136">
        <v>0.77294685990338163</v>
      </c>
      <c r="D136">
        <v>4.8953301127214166</v>
      </c>
      <c r="E136">
        <v>68.75</v>
      </c>
      <c r="F136">
        <v>10.85526315789474</v>
      </c>
    </row>
    <row r="137" spans="1:6" x14ac:dyDescent="0.3">
      <c r="A137" s="3">
        <v>135</v>
      </c>
      <c r="B137" t="s">
        <v>140</v>
      </c>
      <c r="C137">
        <v>0.79136690647482011</v>
      </c>
      <c r="D137">
        <v>0.80935251798561147</v>
      </c>
      <c r="E137">
        <v>102.27272727272729</v>
      </c>
      <c r="F137">
        <v>100</v>
      </c>
    </row>
    <row r="138" spans="1:6" x14ac:dyDescent="0.3">
      <c r="A138" s="3">
        <v>136</v>
      </c>
      <c r="B138" t="s">
        <v>141</v>
      </c>
      <c r="C138">
        <v>6.2456747404844286</v>
      </c>
      <c r="D138">
        <v>6.6868512110726641</v>
      </c>
      <c r="E138">
        <v>57.340720221606652</v>
      </c>
      <c r="F138">
        <v>53.557567917205702</v>
      </c>
    </row>
    <row r="139" spans="1:6" x14ac:dyDescent="0.3">
      <c r="A139" s="3">
        <v>137</v>
      </c>
      <c r="B139" t="s">
        <v>142</v>
      </c>
      <c r="C139">
        <v>4.7931873479318732</v>
      </c>
      <c r="D139">
        <v>5.3041362530413627</v>
      </c>
      <c r="E139">
        <v>91.878172588832484</v>
      </c>
      <c r="F139">
        <v>83.027522935779814</v>
      </c>
    </row>
    <row r="140" spans="1:6" x14ac:dyDescent="0.3">
      <c r="A140" s="3">
        <v>138</v>
      </c>
      <c r="B140" t="s">
        <v>143</v>
      </c>
      <c r="C140">
        <v>17.241962774957699</v>
      </c>
      <c r="D140">
        <v>5.4145516074450084</v>
      </c>
      <c r="E140">
        <v>29.78410206084396</v>
      </c>
      <c r="F140">
        <v>94.84375</v>
      </c>
    </row>
    <row r="141" spans="1:6" x14ac:dyDescent="0.3">
      <c r="A141" s="3">
        <v>139</v>
      </c>
      <c r="B141" t="s">
        <v>144</v>
      </c>
      <c r="C141">
        <v>6.294478527607362</v>
      </c>
      <c r="D141">
        <v>5.6196319018404912</v>
      </c>
      <c r="E141">
        <v>88.499025341130604</v>
      </c>
      <c r="F141">
        <v>99.126637554585159</v>
      </c>
    </row>
    <row r="142" spans="1:6" x14ac:dyDescent="0.3">
      <c r="A142" s="3">
        <v>140</v>
      </c>
      <c r="B142" t="s">
        <v>145</v>
      </c>
      <c r="C142">
        <v>5.2300242130750609</v>
      </c>
      <c r="D142">
        <v>5.2542372881355934</v>
      </c>
      <c r="E142">
        <v>93.055555555555557</v>
      </c>
      <c r="F142">
        <v>92.626728110599075</v>
      </c>
    </row>
    <row r="143" spans="1:6" x14ac:dyDescent="0.3">
      <c r="A143" s="3">
        <v>141</v>
      </c>
      <c r="B143" t="s">
        <v>146</v>
      </c>
      <c r="C143">
        <v>0.66831683168316836</v>
      </c>
      <c r="D143">
        <v>1.608910891089109</v>
      </c>
      <c r="E143">
        <v>40.74074074074074</v>
      </c>
      <c r="F143">
        <v>16.92307692307692</v>
      </c>
    </row>
    <row r="144" spans="1:6" x14ac:dyDescent="0.3">
      <c r="A144" s="3">
        <v>142</v>
      </c>
      <c r="B144" t="s">
        <v>147</v>
      </c>
      <c r="C144">
        <v>6.5277777777777777</v>
      </c>
      <c r="D144">
        <v>6.7515432098765444</v>
      </c>
      <c r="E144">
        <v>84.39716312056737</v>
      </c>
      <c r="F144">
        <v>81.599999999999994</v>
      </c>
    </row>
    <row r="145" spans="1:6" x14ac:dyDescent="0.3">
      <c r="A145" s="3">
        <v>143</v>
      </c>
      <c r="B145" t="s">
        <v>148</v>
      </c>
      <c r="C145">
        <v>16.054502369668249</v>
      </c>
      <c r="D145">
        <v>6.4810426540284363</v>
      </c>
      <c r="E145">
        <v>38.007380073800739</v>
      </c>
      <c r="F145">
        <v>94.149908592321751</v>
      </c>
    </row>
    <row r="146" spans="1:6" x14ac:dyDescent="0.3">
      <c r="A146" s="3">
        <v>144</v>
      </c>
      <c r="B146" t="s">
        <v>149</v>
      </c>
      <c r="C146">
        <v>29.631901840490801</v>
      </c>
      <c r="D146">
        <v>4.7648261758691204</v>
      </c>
      <c r="E146">
        <v>15.32091097308489</v>
      </c>
      <c r="F146">
        <v>95.278969957081543</v>
      </c>
    </row>
    <row r="147" spans="1:6" x14ac:dyDescent="0.3">
      <c r="A147" s="3">
        <v>145</v>
      </c>
      <c r="B147" t="s">
        <v>150</v>
      </c>
      <c r="C147">
        <v>6.3341858482523454</v>
      </c>
      <c r="D147">
        <v>7.408354646206309</v>
      </c>
      <c r="E147">
        <v>86.002691790040373</v>
      </c>
      <c r="F147">
        <v>73.53279631760644</v>
      </c>
    </row>
    <row r="148" spans="1:6" x14ac:dyDescent="0.3">
      <c r="A148" s="3">
        <v>146</v>
      </c>
      <c r="B148" t="s">
        <v>151</v>
      </c>
      <c r="C148">
        <v>4.4778254649499294</v>
      </c>
      <c r="D148">
        <v>4.3204577968526463</v>
      </c>
      <c r="E148">
        <v>94.568690095846648</v>
      </c>
      <c r="F148">
        <v>98.013245033112582</v>
      </c>
    </row>
    <row r="149" spans="1:6" x14ac:dyDescent="0.3">
      <c r="A149" s="3">
        <v>147</v>
      </c>
      <c r="B149" t="s">
        <v>152</v>
      </c>
      <c r="C149">
        <v>6.8303094983991466</v>
      </c>
      <c r="D149">
        <v>6.3820704375667026</v>
      </c>
      <c r="E149">
        <v>78.28125</v>
      </c>
      <c r="F149">
        <v>83.779264214046819</v>
      </c>
    </row>
    <row r="150" spans="1:6" x14ac:dyDescent="0.3">
      <c r="A150" s="3">
        <v>148</v>
      </c>
      <c r="B150" t="s">
        <v>153</v>
      </c>
      <c r="C150">
        <v>1.923714759535655</v>
      </c>
      <c r="D150">
        <v>1.923714759535655</v>
      </c>
      <c r="E150">
        <v>100</v>
      </c>
      <c r="F150">
        <v>100</v>
      </c>
    </row>
    <row r="151" spans="1:6" x14ac:dyDescent="0.3">
      <c r="A151" s="3">
        <v>149</v>
      </c>
      <c r="B151" t="s">
        <v>154</v>
      </c>
      <c r="C151">
        <v>6.9611307420494697</v>
      </c>
      <c r="D151">
        <v>6.513545347467609</v>
      </c>
      <c r="E151">
        <v>85.786802030456855</v>
      </c>
      <c r="F151">
        <v>91.68173598553345</v>
      </c>
    </row>
    <row r="152" spans="1:6" x14ac:dyDescent="0.3">
      <c r="A152" s="3">
        <v>150</v>
      </c>
      <c r="B152" t="s">
        <v>155</v>
      </c>
      <c r="C152">
        <v>14.58029197080292</v>
      </c>
      <c r="D152">
        <v>5.0638686131386859</v>
      </c>
      <c r="E152">
        <v>33.604505632040052</v>
      </c>
      <c r="F152">
        <v>96.756756756756758</v>
      </c>
    </row>
    <row r="153" spans="1:6" x14ac:dyDescent="0.3">
      <c r="A153" s="3">
        <v>151</v>
      </c>
      <c r="B153" t="s">
        <v>156</v>
      </c>
      <c r="C153">
        <v>9.7054698457223001</v>
      </c>
      <c r="D153">
        <v>5.8906030855539973</v>
      </c>
      <c r="E153">
        <v>53.75722543352601</v>
      </c>
      <c r="F153">
        <v>88.571428571428569</v>
      </c>
    </row>
    <row r="154" spans="1:6" x14ac:dyDescent="0.3">
      <c r="A154" s="3">
        <v>152</v>
      </c>
      <c r="B154" t="s">
        <v>157</v>
      </c>
      <c r="C154">
        <v>25.725190839694658</v>
      </c>
      <c r="D154">
        <v>4.1984732824427482</v>
      </c>
      <c r="E154">
        <v>16.108520559559139</v>
      </c>
      <c r="F154">
        <v>98.701298701298697</v>
      </c>
    </row>
    <row r="155" spans="1:6" x14ac:dyDescent="0.3">
      <c r="A155" s="3">
        <v>153</v>
      </c>
      <c r="B155" t="s">
        <v>158</v>
      </c>
      <c r="C155">
        <v>5.3423423423423424</v>
      </c>
      <c r="D155">
        <v>5.1351351351351351</v>
      </c>
      <c r="E155">
        <v>88.701517706576723</v>
      </c>
      <c r="F155">
        <v>92.280701754385959</v>
      </c>
    </row>
    <row r="156" spans="1:6" x14ac:dyDescent="0.3">
      <c r="A156" s="3">
        <v>154</v>
      </c>
      <c r="B156" t="s">
        <v>159</v>
      </c>
      <c r="C156">
        <v>6.125</v>
      </c>
      <c r="D156">
        <v>6.1805555555555554</v>
      </c>
      <c r="E156">
        <v>87.981859410430843</v>
      </c>
      <c r="F156">
        <v>87.19101123595506</v>
      </c>
    </row>
    <row r="157" spans="1:6" x14ac:dyDescent="0.3">
      <c r="A157" s="3">
        <v>155</v>
      </c>
      <c r="B157" t="s">
        <v>160</v>
      </c>
      <c r="C157">
        <v>5.1515151515151514</v>
      </c>
      <c r="D157">
        <v>5.3463203463203461</v>
      </c>
      <c r="E157">
        <v>92.857142857142861</v>
      </c>
      <c r="F157">
        <v>89.473684210526315</v>
      </c>
    </row>
    <row r="158" spans="1:6" x14ac:dyDescent="0.3">
      <c r="A158" s="3">
        <v>156</v>
      </c>
      <c r="B158" t="s">
        <v>161</v>
      </c>
      <c r="C158">
        <v>15.83824768323505</v>
      </c>
      <c r="D158">
        <v>6.6301600673967984</v>
      </c>
      <c r="E158">
        <v>37.180851063829778</v>
      </c>
      <c r="F158">
        <v>88.81829733163913</v>
      </c>
    </row>
    <row r="159" spans="1:6" x14ac:dyDescent="0.3">
      <c r="A159" s="3">
        <v>157</v>
      </c>
      <c r="B159" t="s">
        <v>162</v>
      </c>
      <c r="C159">
        <v>6.1275088547815821</v>
      </c>
      <c r="D159">
        <v>5.5844155844155843</v>
      </c>
      <c r="E159">
        <v>86.51252408477842</v>
      </c>
      <c r="F159">
        <v>94.926004228329816</v>
      </c>
    </row>
    <row r="160" spans="1:6" x14ac:dyDescent="0.3">
      <c r="A160" s="3">
        <v>158</v>
      </c>
      <c r="B160" t="s">
        <v>163</v>
      </c>
      <c r="C160">
        <v>5.3537735849056602</v>
      </c>
      <c r="D160">
        <v>5.1297169811320753</v>
      </c>
      <c r="E160">
        <v>91.850220264317187</v>
      </c>
      <c r="F160">
        <v>95.862068965517238</v>
      </c>
    </row>
    <row r="161" spans="1:6" x14ac:dyDescent="0.3">
      <c r="A161" s="3">
        <v>159</v>
      </c>
      <c r="B161" t="s">
        <v>164</v>
      </c>
      <c r="C161">
        <v>16.63382594417077</v>
      </c>
      <c r="D161">
        <v>4.8932676518883413</v>
      </c>
      <c r="E161">
        <v>21.470878578479759</v>
      </c>
      <c r="F161">
        <v>72.986577181208048</v>
      </c>
    </row>
    <row r="162" spans="1:6" x14ac:dyDescent="0.3">
      <c r="A162" s="3">
        <v>160</v>
      </c>
      <c r="B162" t="s">
        <v>165</v>
      </c>
      <c r="C162">
        <v>5.5792276964047938</v>
      </c>
      <c r="D162">
        <v>5.3395472703062588</v>
      </c>
      <c r="E162">
        <v>73.985680190930793</v>
      </c>
      <c r="F162">
        <v>77.306733167082299</v>
      </c>
    </row>
    <row r="163" spans="1:6" x14ac:dyDescent="0.3">
      <c r="A163" s="3">
        <v>161</v>
      </c>
      <c r="B163" t="s">
        <v>166</v>
      </c>
      <c r="C163">
        <v>5.8952879581151834</v>
      </c>
      <c r="D163">
        <v>6.5968586387434556</v>
      </c>
      <c r="E163">
        <v>85.168738898756658</v>
      </c>
      <c r="F163">
        <v>76.111111111111114</v>
      </c>
    </row>
    <row r="164" spans="1:6" x14ac:dyDescent="0.3">
      <c r="A164" s="3">
        <v>162</v>
      </c>
      <c r="B164" t="s">
        <v>167</v>
      </c>
      <c r="C164">
        <v>3.9398734177215191</v>
      </c>
      <c r="D164">
        <v>4.6993670886075947</v>
      </c>
      <c r="E164">
        <v>87.550200803212846</v>
      </c>
      <c r="F164">
        <v>73.400673400673398</v>
      </c>
    </row>
    <row r="165" spans="1:6" x14ac:dyDescent="0.3">
      <c r="A165" s="3">
        <v>163</v>
      </c>
      <c r="B165" t="s">
        <v>168</v>
      </c>
      <c r="C165">
        <v>5.7166947723440131</v>
      </c>
      <c r="D165">
        <v>4.7723440134907253</v>
      </c>
      <c r="E165">
        <v>80.235988200589972</v>
      </c>
      <c r="F165">
        <v>96.113074204946997</v>
      </c>
    </row>
    <row r="166" spans="1:6" x14ac:dyDescent="0.3">
      <c r="A166" s="3">
        <v>164</v>
      </c>
      <c r="B166" t="s">
        <v>169</v>
      </c>
      <c r="C166">
        <v>4.6714031971580816</v>
      </c>
      <c r="D166">
        <v>4.4760213143872116</v>
      </c>
      <c r="E166">
        <v>94.296577946768068</v>
      </c>
      <c r="F166">
        <v>98.412698412698418</v>
      </c>
    </row>
    <row r="167" spans="1:6" x14ac:dyDescent="0.3">
      <c r="A167" s="3">
        <v>165</v>
      </c>
      <c r="B167" t="s">
        <v>170</v>
      </c>
      <c r="C167">
        <v>2.9352678571428572</v>
      </c>
      <c r="D167">
        <v>5.4241071428571432</v>
      </c>
      <c r="E167">
        <v>73.764258555133082</v>
      </c>
      <c r="F167">
        <v>39.91769547325103</v>
      </c>
    </row>
    <row r="168" spans="1:6" x14ac:dyDescent="0.3">
      <c r="A168" s="3">
        <v>166</v>
      </c>
      <c r="B168" t="s">
        <v>171</v>
      </c>
      <c r="C168">
        <v>22.072968490878939</v>
      </c>
      <c r="D168">
        <v>4.4029850746268657</v>
      </c>
      <c r="E168">
        <v>17.693463561232161</v>
      </c>
      <c r="F168">
        <v>88.700564971751419</v>
      </c>
    </row>
    <row r="169" spans="1:6" x14ac:dyDescent="0.3">
      <c r="A169" s="3">
        <v>167</v>
      </c>
      <c r="B169" t="s">
        <v>172</v>
      </c>
      <c r="C169">
        <v>14.56140350877193</v>
      </c>
      <c r="D169">
        <v>6.0688758934372968</v>
      </c>
      <c r="E169">
        <v>27.175368139223561</v>
      </c>
      <c r="F169">
        <v>65.203426124197009</v>
      </c>
    </row>
    <row r="170" spans="1:6" x14ac:dyDescent="0.3">
      <c r="A170" s="3">
        <v>168</v>
      </c>
      <c r="B170" t="s">
        <v>173</v>
      </c>
      <c r="C170">
        <v>7.3086220789685736</v>
      </c>
      <c r="D170">
        <v>7.0829975825946816</v>
      </c>
      <c r="E170">
        <v>69.900771775082688</v>
      </c>
      <c r="F170">
        <v>72.127417519908988</v>
      </c>
    </row>
    <row r="171" spans="1:6" x14ac:dyDescent="0.3">
      <c r="A171" s="3">
        <v>169</v>
      </c>
      <c r="B171" t="s">
        <v>174</v>
      </c>
      <c r="C171">
        <v>17.410306588388782</v>
      </c>
      <c r="D171">
        <v>5.7469015003261577</v>
      </c>
      <c r="E171">
        <v>21.618583739228171</v>
      </c>
      <c r="F171">
        <v>65.493757094211119</v>
      </c>
    </row>
    <row r="172" spans="1:6" x14ac:dyDescent="0.3">
      <c r="A172" s="3">
        <v>170</v>
      </c>
      <c r="B172" t="s">
        <v>175</v>
      </c>
      <c r="C172">
        <v>2.4543080939947779</v>
      </c>
      <c r="D172">
        <v>2.1671018276762402</v>
      </c>
      <c r="E172">
        <v>88.297872340425528</v>
      </c>
      <c r="F172">
        <v>100</v>
      </c>
    </row>
    <row r="173" spans="1:6" x14ac:dyDescent="0.3">
      <c r="A173" s="3">
        <v>171</v>
      </c>
      <c r="B173" t="s">
        <v>176</v>
      </c>
      <c r="C173">
        <v>4.6587537091988134</v>
      </c>
      <c r="D173">
        <v>4.0504451038575668</v>
      </c>
      <c r="E173">
        <v>86.942675159235662</v>
      </c>
      <c r="F173">
        <v>100</v>
      </c>
    </row>
    <row r="174" spans="1:6" x14ac:dyDescent="0.3">
      <c r="A174" s="3">
        <v>172</v>
      </c>
      <c r="B174" t="s">
        <v>177</v>
      </c>
      <c r="C174">
        <v>6.8257491675915647</v>
      </c>
      <c r="D174">
        <v>6.5593784683684797</v>
      </c>
      <c r="E174">
        <v>91.382113821138205</v>
      </c>
      <c r="F174">
        <v>95.093062605752962</v>
      </c>
    </row>
    <row r="175" spans="1:6" x14ac:dyDescent="0.3">
      <c r="A175" s="3">
        <v>173</v>
      </c>
      <c r="B175" t="s">
        <v>178</v>
      </c>
      <c r="C175">
        <v>11.817447495961231</v>
      </c>
      <c r="D175">
        <v>5.1857835218093697</v>
      </c>
      <c r="E175">
        <v>37.593984962406012</v>
      </c>
      <c r="F175">
        <v>85.669781931464172</v>
      </c>
    </row>
    <row r="176" spans="1:6" x14ac:dyDescent="0.3">
      <c r="A176" s="3">
        <v>174</v>
      </c>
      <c r="B176" t="s">
        <v>179</v>
      </c>
      <c r="C176">
        <v>2.1601489757914338</v>
      </c>
      <c r="D176">
        <v>2.830540037243948</v>
      </c>
      <c r="E176">
        <v>84.482758620689651</v>
      </c>
      <c r="F176">
        <v>64.473684210526315</v>
      </c>
    </row>
    <row r="177" spans="1:6" x14ac:dyDescent="0.3">
      <c r="A177" s="3">
        <v>175</v>
      </c>
      <c r="B177" t="s">
        <v>180</v>
      </c>
      <c r="C177">
        <v>11.57208588957055</v>
      </c>
      <c r="D177">
        <v>7.0475460122699376</v>
      </c>
      <c r="E177">
        <v>43.273691186216027</v>
      </c>
      <c r="F177">
        <v>71.055495103373232</v>
      </c>
    </row>
    <row r="178" spans="1:6" x14ac:dyDescent="0.3">
      <c r="A178" s="3">
        <v>176</v>
      </c>
      <c r="B178" t="s">
        <v>181</v>
      </c>
      <c r="C178">
        <v>2.519157088122606</v>
      </c>
      <c r="D178">
        <v>5.9961685823754793</v>
      </c>
      <c r="E178">
        <v>88.973384030418245</v>
      </c>
      <c r="F178">
        <v>37.380191693290733</v>
      </c>
    </row>
    <row r="179" spans="1:6" x14ac:dyDescent="0.3">
      <c r="A179" s="3">
        <v>177</v>
      </c>
      <c r="B179" t="s">
        <v>182</v>
      </c>
      <c r="C179">
        <v>11.71739130434783</v>
      </c>
      <c r="D179">
        <v>6.0217391304347823</v>
      </c>
      <c r="E179">
        <v>35.868893011750153</v>
      </c>
      <c r="F179">
        <v>69.79542719614922</v>
      </c>
    </row>
    <row r="180" spans="1:6" x14ac:dyDescent="0.3">
      <c r="A180" s="3">
        <v>178</v>
      </c>
      <c r="B180" t="s">
        <v>183</v>
      </c>
      <c r="C180">
        <v>5.9566787003610111</v>
      </c>
      <c r="D180">
        <v>5.6046931407942244</v>
      </c>
      <c r="E180">
        <v>88.63636363636364</v>
      </c>
      <c r="F180">
        <v>94.20289855072464</v>
      </c>
    </row>
    <row r="181" spans="1:6" x14ac:dyDescent="0.3">
      <c r="A181" s="3">
        <v>179</v>
      </c>
      <c r="B181" t="s">
        <v>184</v>
      </c>
      <c r="C181">
        <v>18.060836501901139</v>
      </c>
      <c r="D181">
        <v>5.171102661596958</v>
      </c>
      <c r="E181">
        <v>27.210526315789469</v>
      </c>
      <c r="F181">
        <v>95.036764705882348</v>
      </c>
    </row>
    <row r="182" spans="1:6" x14ac:dyDescent="0.3">
      <c r="A182" s="3">
        <v>180</v>
      </c>
      <c r="B182" t="s">
        <v>185</v>
      </c>
      <c r="C182">
        <v>5.5304518664047153</v>
      </c>
      <c r="D182">
        <v>4.9803536345776029</v>
      </c>
      <c r="E182">
        <v>87.211367673179396</v>
      </c>
      <c r="F182">
        <v>96.844181459566073</v>
      </c>
    </row>
    <row r="183" spans="1:6" x14ac:dyDescent="0.3">
      <c r="A183" s="3">
        <v>181</v>
      </c>
      <c r="B183" t="s">
        <v>186</v>
      </c>
      <c r="C183">
        <v>5.1416122004357296</v>
      </c>
      <c r="D183">
        <v>5.1089324618736383</v>
      </c>
      <c r="E183">
        <v>83.686440677966104</v>
      </c>
      <c r="F183">
        <v>84.221748400852874</v>
      </c>
    </row>
    <row r="184" spans="1:6" x14ac:dyDescent="0.3">
      <c r="A184" s="3">
        <v>182</v>
      </c>
      <c r="B184" t="s">
        <v>187</v>
      </c>
      <c r="C184">
        <v>3.2549019607843142</v>
      </c>
      <c r="D184">
        <v>3.490196078431373</v>
      </c>
      <c r="E184">
        <v>87.951807228915669</v>
      </c>
      <c r="F184">
        <v>82.022471910112358</v>
      </c>
    </row>
    <row r="185" spans="1:6" x14ac:dyDescent="0.3">
      <c r="A185" s="3">
        <v>183</v>
      </c>
      <c r="B185" t="s">
        <v>188</v>
      </c>
      <c r="C185">
        <v>9.6618659987476523</v>
      </c>
      <c r="D185">
        <v>6.6061365059486539</v>
      </c>
      <c r="E185">
        <v>48.08813998703824</v>
      </c>
      <c r="F185">
        <v>70.33175355450237</v>
      </c>
    </row>
    <row r="186" spans="1:6" x14ac:dyDescent="0.3">
      <c r="A186" s="3">
        <v>184</v>
      </c>
      <c r="B186" t="s">
        <v>189</v>
      </c>
      <c r="C186">
        <v>5.6967213114754101</v>
      </c>
      <c r="D186">
        <v>5.5327868852459012</v>
      </c>
      <c r="E186">
        <v>89.208633093525179</v>
      </c>
      <c r="F186">
        <v>91.851851851851848</v>
      </c>
    </row>
    <row r="187" spans="1:6" x14ac:dyDescent="0.3">
      <c r="A187" s="3">
        <v>185</v>
      </c>
      <c r="B187" t="s">
        <v>190</v>
      </c>
      <c r="C187">
        <v>15.599455040871931</v>
      </c>
      <c r="D187">
        <v>4.9863760217983648</v>
      </c>
      <c r="E187">
        <v>29.344978165938869</v>
      </c>
      <c r="F187">
        <v>91.803278688524586</v>
      </c>
    </row>
    <row r="188" spans="1:6" x14ac:dyDescent="0.3">
      <c r="A188" s="3">
        <v>186</v>
      </c>
      <c r="B188" t="s">
        <v>191</v>
      </c>
      <c r="C188">
        <v>18.46078431372549</v>
      </c>
      <c r="D188">
        <v>5.166666666666667</v>
      </c>
      <c r="E188">
        <v>26.02230483271375</v>
      </c>
      <c r="F188">
        <v>92.979127134724862</v>
      </c>
    </row>
    <row r="189" spans="1:6" x14ac:dyDescent="0.3">
      <c r="A189" s="3">
        <v>187</v>
      </c>
      <c r="B189" t="s">
        <v>192</v>
      </c>
      <c r="C189">
        <v>3.681672025723473</v>
      </c>
      <c r="D189">
        <v>3.858520900321543</v>
      </c>
      <c r="E189">
        <v>92.139737991266372</v>
      </c>
      <c r="F189">
        <v>87.916666666666671</v>
      </c>
    </row>
    <row r="190" spans="1:6" x14ac:dyDescent="0.3">
      <c r="A190" s="3">
        <v>188</v>
      </c>
      <c r="B190" t="s">
        <v>193</v>
      </c>
      <c r="C190">
        <v>5.7352941176470589</v>
      </c>
      <c r="D190">
        <v>5.9033613445378146</v>
      </c>
      <c r="E190">
        <v>89.010989010989007</v>
      </c>
      <c r="F190">
        <v>86.47686832740213</v>
      </c>
    </row>
    <row r="191" spans="1:6" x14ac:dyDescent="0.3">
      <c r="A191" s="3">
        <v>189</v>
      </c>
      <c r="B191" t="s">
        <v>194</v>
      </c>
      <c r="C191">
        <v>6.5991316931982631</v>
      </c>
      <c r="D191">
        <v>6.1505065123010132</v>
      </c>
      <c r="E191">
        <v>87.5</v>
      </c>
      <c r="F191">
        <v>93.882352941176464</v>
      </c>
    </row>
    <row r="192" spans="1:6" x14ac:dyDescent="0.3">
      <c r="A192" s="3">
        <v>190</v>
      </c>
      <c r="B192" t="s">
        <v>195</v>
      </c>
      <c r="C192">
        <v>0.84586466165413532</v>
      </c>
      <c r="D192">
        <v>6.5601503759398501</v>
      </c>
      <c r="E192">
        <v>66.666666666666671</v>
      </c>
      <c r="F192">
        <v>8.595988538681949</v>
      </c>
    </row>
    <row r="193" spans="1:6" x14ac:dyDescent="0.3">
      <c r="A193" s="3">
        <v>191</v>
      </c>
      <c r="B193" t="s">
        <v>196</v>
      </c>
      <c r="C193">
        <v>6.0481099656357387</v>
      </c>
      <c r="D193">
        <v>5.2061855670103094</v>
      </c>
      <c r="E193">
        <v>85.51136363636364</v>
      </c>
      <c r="F193">
        <v>99.339933993399342</v>
      </c>
    </row>
    <row r="194" spans="1:6" x14ac:dyDescent="0.3">
      <c r="A194" s="3">
        <v>192</v>
      </c>
      <c r="B194" t="s">
        <v>197</v>
      </c>
      <c r="C194">
        <v>6.0877985797288572</v>
      </c>
      <c r="D194">
        <v>6.6946417043253712</v>
      </c>
      <c r="E194">
        <v>82.714740190880164</v>
      </c>
      <c r="F194">
        <v>75.216972034715525</v>
      </c>
    </row>
    <row r="195" spans="1:6" x14ac:dyDescent="0.3">
      <c r="A195" s="3">
        <v>193</v>
      </c>
      <c r="B195" t="s">
        <v>198</v>
      </c>
      <c r="C195">
        <v>5.9469240048250906</v>
      </c>
      <c r="D195">
        <v>6.682750301568154</v>
      </c>
      <c r="E195">
        <v>84.178498985801212</v>
      </c>
      <c r="F195">
        <v>74.909747292418771</v>
      </c>
    </row>
    <row r="196" spans="1:6" x14ac:dyDescent="0.3">
      <c r="A196" s="3">
        <v>194</v>
      </c>
      <c r="B196" t="s">
        <v>199</v>
      </c>
      <c r="C196">
        <v>5.9264705882352944</v>
      </c>
      <c r="D196">
        <v>5.5294117647058822</v>
      </c>
      <c r="E196">
        <v>87.468982630272947</v>
      </c>
      <c r="F196">
        <v>93.75</v>
      </c>
    </row>
    <row r="197" spans="1:6" x14ac:dyDescent="0.3">
      <c r="A197" s="3">
        <v>195</v>
      </c>
      <c r="B197" t="s">
        <v>200</v>
      </c>
      <c r="C197">
        <v>6.2137404580152671</v>
      </c>
      <c r="D197">
        <v>5.6030534351145036</v>
      </c>
      <c r="E197">
        <v>89.926289926289925</v>
      </c>
      <c r="F197">
        <v>99.727520435967307</v>
      </c>
    </row>
    <row r="198" spans="1:6" x14ac:dyDescent="0.3">
      <c r="A198" s="3">
        <v>196</v>
      </c>
      <c r="B198" t="s">
        <v>201</v>
      </c>
      <c r="C198">
        <v>6.6570327552986512</v>
      </c>
      <c r="D198">
        <v>6.6570327552986512</v>
      </c>
      <c r="E198">
        <v>19.53690303907381</v>
      </c>
      <c r="F198">
        <v>19.53690303907381</v>
      </c>
    </row>
    <row r="199" spans="1:6" x14ac:dyDescent="0.3">
      <c r="A199" s="3">
        <v>197</v>
      </c>
      <c r="B199" t="s">
        <v>202</v>
      </c>
      <c r="C199">
        <v>6.9785276073619631</v>
      </c>
      <c r="D199">
        <v>6.8788343558282206</v>
      </c>
      <c r="E199">
        <v>92.747252747252745</v>
      </c>
      <c r="F199">
        <v>94.091415830546268</v>
      </c>
    </row>
    <row r="200" spans="1:6" x14ac:dyDescent="0.3">
      <c r="A200" s="3">
        <v>198</v>
      </c>
      <c r="B200" t="s">
        <v>203</v>
      </c>
      <c r="C200">
        <v>7.2607550482879706</v>
      </c>
      <c r="D200">
        <v>5.7155399473222124</v>
      </c>
      <c r="E200">
        <v>55.864570737605803</v>
      </c>
      <c r="F200">
        <v>70.967741935483872</v>
      </c>
    </row>
    <row r="201" spans="1:6" x14ac:dyDescent="0.3">
      <c r="A201" s="3">
        <v>199</v>
      </c>
      <c r="B201" t="s">
        <v>204</v>
      </c>
      <c r="C201">
        <v>5.2472527472527473</v>
      </c>
      <c r="D201">
        <v>5.1923076923076934</v>
      </c>
      <c r="E201">
        <v>91.8848167539267</v>
      </c>
      <c r="F201">
        <v>92.857142857142861</v>
      </c>
    </row>
    <row r="202" spans="1:6" x14ac:dyDescent="0.3">
      <c r="A202" s="3">
        <v>200</v>
      </c>
      <c r="B202" t="s">
        <v>205</v>
      </c>
      <c r="C202">
        <v>7.4473516273133384</v>
      </c>
      <c r="D202">
        <v>6.2986598596043386</v>
      </c>
      <c r="E202">
        <v>66.495287060839757</v>
      </c>
      <c r="F202">
        <v>78.622087132725426</v>
      </c>
    </row>
    <row r="203" spans="1:6" x14ac:dyDescent="0.3">
      <c r="A203" s="3">
        <v>201</v>
      </c>
      <c r="B203" t="s">
        <v>206</v>
      </c>
      <c r="C203">
        <v>3.5871156661786241</v>
      </c>
      <c r="D203">
        <v>3.2650073206442172</v>
      </c>
      <c r="E203">
        <v>91.020408163265301</v>
      </c>
      <c r="F203">
        <v>100</v>
      </c>
    </row>
    <row r="204" spans="1:6" x14ac:dyDescent="0.3">
      <c r="A204" s="3">
        <v>202</v>
      </c>
      <c r="B204" t="s">
        <v>207</v>
      </c>
      <c r="C204">
        <v>6.5084745762711869</v>
      </c>
      <c r="D204">
        <v>6.8135593220338979</v>
      </c>
      <c r="E204">
        <v>91.927083333333329</v>
      </c>
      <c r="F204">
        <v>87.810945273631845</v>
      </c>
    </row>
    <row r="205" spans="1:6" x14ac:dyDescent="0.3">
      <c r="A205" s="3">
        <v>203</v>
      </c>
      <c r="B205" t="s">
        <v>208</v>
      </c>
      <c r="C205">
        <v>7.083333333333333</v>
      </c>
      <c r="D205">
        <v>3.37719298245614</v>
      </c>
      <c r="E205">
        <v>47.678018575851397</v>
      </c>
      <c r="F205">
        <v>100</v>
      </c>
    </row>
    <row r="206" spans="1:6" x14ac:dyDescent="0.3">
      <c r="A206" s="3">
        <v>204</v>
      </c>
      <c r="B206" t="s">
        <v>209</v>
      </c>
      <c r="C206">
        <v>12.59067357512953</v>
      </c>
      <c r="D206">
        <v>1.321243523316062</v>
      </c>
      <c r="E206">
        <v>10.493827160493829</v>
      </c>
      <c r="F206">
        <v>100</v>
      </c>
    </row>
    <row r="207" spans="1:6" x14ac:dyDescent="0.3">
      <c r="A207" s="3">
        <v>205</v>
      </c>
      <c r="B207" t="s">
        <v>210</v>
      </c>
      <c r="C207">
        <v>9.7201017811704826</v>
      </c>
      <c r="D207">
        <v>6.8532654792196777</v>
      </c>
      <c r="E207">
        <v>62.129144851657941</v>
      </c>
      <c r="F207">
        <v>88.118811881188122</v>
      </c>
    </row>
    <row r="208" spans="1:6" x14ac:dyDescent="0.3">
      <c r="A208" s="3">
        <v>206</v>
      </c>
      <c r="B208" t="s">
        <v>211</v>
      </c>
      <c r="C208">
        <v>6.5204888569374564</v>
      </c>
      <c r="D208">
        <v>5.6434219985621858</v>
      </c>
      <c r="E208">
        <v>76.515986769570006</v>
      </c>
      <c r="F208">
        <v>88.407643312101911</v>
      </c>
    </row>
    <row r="209" spans="1:6" x14ac:dyDescent="0.3">
      <c r="A209" s="3">
        <v>207</v>
      </c>
      <c r="B209" t="s">
        <v>212</v>
      </c>
      <c r="C209">
        <v>4.7634854771784232</v>
      </c>
      <c r="D209">
        <v>5.991701244813278</v>
      </c>
      <c r="E209">
        <v>83.101045296167243</v>
      </c>
      <c r="F209">
        <v>66.066481994459835</v>
      </c>
    </row>
    <row r="210" spans="1:6" x14ac:dyDescent="0.3">
      <c r="A210" s="3">
        <v>208</v>
      </c>
      <c r="B210" t="s">
        <v>213</v>
      </c>
      <c r="C210">
        <v>6.7882689556509286</v>
      </c>
      <c r="D210">
        <v>6.6165951359084403</v>
      </c>
      <c r="E210">
        <v>88.619599578503681</v>
      </c>
      <c r="F210">
        <v>90.918918918918919</v>
      </c>
    </row>
    <row r="211" spans="1:6" x14ac:dyDescent="0.3">
      <c r="A211" s="3">
        <v>209</v>
      </c>
      <c r="B211" t="s">
        <v>214</v>
      </c>
      <c r="C211">
        <v>6.527093596059113</v>
      </c>
      <c r="D211">
        <v>5.6280788177339902</v>
      </c>
      <c r="E211">
        <v>86.226415094339629</v>
      </c>
      <c r="F211">
        <v>100</v>
      </c>
    </row>
    <row r="212" spans="1:6" x14ac:dyDescent="0.3">
      <c r="A212" s="3">
        <v>210</v>
      </c>
      <c r="B212" t="s">
        <v>215</v>
      </c>
      <c r="C212">
        <v>2.7284105131414269</v>
      </c>
      <c r="D212">
        <v>2.6408010012515639</v>
      </c>
      <c r="E212">
        <v>93.11926605504587</v>
      </c>
      <c r="F212">
        <v>96.208530805687204</v>
      </c>
    </row>
    <row r="213" spans="1:6" x14ac:dyDescent="0.3">
      <c r="A213" s="3">
        <v>211</v>
      </c>
      <c r="B213" t="s">
        <v>216</v>
      </c>
      <c r="C213">
        <v>6.2126865671641793</v>
      </c>
      <c r="D213">
        <v>5.3731343283582094</v>
      </c>
      <c r="E213">
        <v>86.486486486486484</v>
      </c>
      <c r="F213">
        <v>100</v>
      </c>
    </row>
    <row r="214" spans="1:6" x14ac:dyDescent="0.3">
      <c r="A214" s="3">
        <v>212</v>
      </c>
      <c r="B214" t="s">
        <v>217</v>
      </c>
      <c r="C214">
        <v>15.741626794258369</v>
      </c>
      <c r="D214">
        <v>6.1531100478468899</v>
      </c>
      <c r="E214">
        <v>31.124620060790271</v>
      </c>
      <c r="F214">
        <v>79.626749611197511</v>
      </c>
    </row>
    <row r="215" spans="1:6" x14ac:dyDescent="0.3">
      <c r="A215" s="3">
        <v>213</v>
      </c>
      <c r="B215" t="s">
        <v>218</v>
      </c>
      <c r="C215">
        <v>1.1642411642411641</v>
      </c>
      <c r="D215">
        <v>1.185031185031185</v>
      </c>
      <c r="E215">
        <v>101.78571428571431</v>
      </c>
      <c r="F215">
        <v>100</v>
      </c>
    </row>
    <row r="216" spans="1:6" x14ac:dyDescent="0.3">
      <c r="A216" s="3">
        <v>214</v>
      </c>
      <c r="B216" t="s">
        <v>219</v>
      </c>
      <c r="C216">
        <v>6.2622149837133554</v>
      </c>
      <c r="D216">
        <v>7.1824104234527688</v>
      </c>
      <c r="E216">
        <v>86.215864759427831</v>
      </c>
      <c r="F216">
        <v>75.170068027210888</v>
      </c>
    </row>
    <row r="217" spans="1:6" x14ac:dyDescent="0.3">
      <c r="A217" s="3">
        <v>215</v>
      </c>
      <c r="B217" t="s">
        <v>220</v>
      </c>
      <c r="C217">
        <v>9.6769109535066988</v>
      </c>
      <c r="D217">
        <v>6.4381402679275022</v>
      </c>
      <c r="E217">
        <v>52.76872964169381</v>
      </c>
      <c r="F217">
        <v>79.31456548347613</v>
      </c>
    </row>
    <row r="218" spans="1:6" x14ac:dyDescent="0.3">
      <c r="A218" s="3">
        <v>216</v>
      </c>
      <c r="B218" t="s">
        <v>221</v>
      </c>
      <c r="C218">
        <v>9.306599832915623</v>
      </c>
      <c r="D218">
        <v>5.2965747702589807</v>
      </c>
      <c r="E218">
        <v>41.292639138240567</v>
      </c>
      <c r="F218">
        <v>72.555205047318609</v>
      </c>
    </row>
    <row r="219" spans="1:6" x14ac:dyDescent="0.3">
      <c r="A219" s="3">
        <v>217</v>
      </c>
      <c r="B219" t="s">
        <v>222</v>
      </c>
      <c r="C219">
        <v>6.5851449275362306</v>
      </c>
      <c r="D219">
        <v>6.3949275362318838</v>
      </c>
      <c r="E219">
        <v>88.170563961485556</v>
      </c>
      <c r="F219">
        <v>90.793201133144478</v>
      </c>
    </row>
    <row r="220" spans="1:6" x14ac:dyDescent="0.3">
      <c r="A220" s="3">
        <v>218</v>
      </c>
      <c r="B220" t="s">
        <v>223</v>
      </c>
      <c r="C220">
        <v>3.7584803256445052</v>
      </c>
      <c r="D220">
        <v>6.0651289009497962</v>
      </c>
      <c r="E220">
        <v>89.530685920577611</v>
      </c>
      <c r="F220">
        <v>55.480984340044742</v>
      </c>
    </row>
    <row r="221" spans="1:6" x14ac:dyDescent="0.3">
      <c r="A221" s="3">
        <v>219</v>
      </c>
      <c r="B221" t="s">
        <v>224</v>
      </c>
      <c r="C221">
        <v>3.6040609137055841</v>
      </c>
      <c r="D221">
        <v>3.4686971235194579</v>
      </c>
      <c r="E221">
        <v>92.957746478873233</v>
      </c>
      <c r="F221">
        <v>96.58536585365853</v>
      </c>
    </row>
    <row r="222" spans="1:6" x14ac:dyDescent="0.3">
      <c r="A222" s="3">
        <v>220</v>
      </c>
      <c r="B222" t="s">
        <v>225</v>
      </c>
      <c r="C222">
        <v>0.37671232876712329</v>
      </c>
      <c r="D222">
        <v>6.1986301369863011</v>
      </c>
      <c r="E222">
        <v>31.81818181818182</v>
      </c>
      <c r="F222">
        <v>1.933701657458563</v>
      </c>
    </row>
    <row r="223" spans="1:6" x14ac:dyDescent="0.3">
      <c r="A223" s="3">
        <v>221</v>
      </c>
      <c r="B223" t="s">
        <v>226</v>
      </c>
      <c r="C223">
        <v>6.5339966832504146</v>
      </c>
      <c r="D223">
        <v>7.0149253731343286</v>
      </c>
      <c r="E223">
        <v>92.131979695431468</v>
      </c>
      <c r="F223">
        <v>85.815602836879435</v>
      </c>
    </row>
    <row r="224" spans="1:6" x14ac:dyDescent="0.3">
      <c r="A224" s="3">
        <v>222</v>
      </c>
      <c r="B224" t="s">
        <v>227</v>
      </c>
      <c r="C224">
        <v>5.3439803439803439</v>
      </c>
      <c r="D224">
        <v>5.0982800982800986</v>
      </c>
      <c r="E224">
        <v>92.183908045977006</v>
      </c>
      <c r="F224">
        <v>96.626506024096386</v>
      </c>
    </row>
    <row r="225" spans="1:6" x14ac:dyDescent="0.3">
      <c r="A225" s="3">
        <v>223</v>
      </c>
      <c r="B225" t="s">
        <v>228</v>
      </c>
      <c r="C225">
        <v>5.8999192897497981</v>
      </c>
      <c r="D225">
        <v>6.6263115415657792</v>
      </c>
      <c r="E225">
        <v>85.772913816689467</v>
      </c>
      <c r="F225">
        <v>76.370280146163211</v>
      </c>
    </row>
    <row r="226" spans="1:6" x14ac:dyDescent="0.3">
      <c r="A226" s="3">
        <v>224</v>
      </c>
      <c r="B226" t="s">
        <v>229</v>
      </c>
      <c r="C226">
        <v>1.172069825436409</v>
      </c>
      <c r="D226">
        <v>1.1970074812967579</v>
      </c>
      <c r="E226">
        <v>102.1276595744681</v>
      </c>
      <c r="F226">
        <v>100</v>
      </c>
    </row>
    <row r="227" spans="1:6" x14ac:dyDescent="0.3">
      <c r="A227" s="3">
        <v>225</v>
      </c>
      <c r="B227" t="s">
        <v>230</v>
      </c>
      <c r="C227">
        <v>6.995305164319249</v>
      </c>
      <c r="D227">
        <v>6.2597809076682314</v>
      </c>
      <c r="E227">
        <v>82.102908277404921</v>
      </c>
      <c r="F227">
        <v>91.75</v>
      </c>
    </row>
    <row r="228" spans="1:6" x14ac:dyDescent="0.3">
      <c r="A228" s="3">
        <v>226</v>
      </c>
      <c r="B228" t="s">
        <v>231</v>
      </c>
      <c r="C228">
        <v>15.61797752808989</v>
      </c>
      <c r="D228">
        <v>5.404494382022472</v>
      </c>
      <c r="E228">
        <v>32.446043165467628</v>
      </c>
      <c r="F228">
        <v>93.762993762993759</v>
      </c>
    </row>
    <row r="229" spans="1:6" x14ac:dyDescent="0.3">
      <c r="A229" s="3">
        <v>227</v>
      </c>
      <c r="B229" t="s">
        <v>232</v>
      </c>
      <c r="C229">
        <v>4.3872549019607847</v>
      </c>
      <c r="D229">
        <v>5.1960784313725492</v>
      </c>
      <c r="E229">
        <v>90.502793296089379</v>
      </c>
      <c r="F229">
        <v>76.415094339622641</v>
      </c>
    </row>
    <row r="230" spans="1:6" x14ac:dyDescent="0.3">
      <c r="A230" s="3">
        <v>228</v>
      </c>
      <c r="B230" t="s">
        <v>233</v>
      </c>
      <c r="C230">
        <v>6.6003848620910839</v>
      </c>
      <c r="D230">
        <v>6.8313021167415009</v>
      </c>
      <c r="E230">
        <v>87.463556851311949</v>
      </c>
      <c r="F230">
        <v>84.507042253521121</v>
      </c>
    </row>
    <row r="231" spans="1:6" x14ac:dyDescent="0.3">
      <c r="A231" s="3">
        <v>229</v>
      </c>
      <c r="B231" t="s">
        <v>234</v>
      </c>
      <c r="C231">
        <v>5.2650176678445231</v>
      </c>
      <c r="D231">
        <v>5.4593639575971729</v>
      </c>
      <c r="E231">
        <v>89.261744966442947</v>
      </c>
      <c r="F231">
        <v>86.08414239482201</v>
      </c>
    </row>
    <row r="232" spans="1:6" x14ac:dyDescent="0.3">
      <c r="A232" s="3">
        <v>230</v>
      </c>
      <c r="B232" t="s">
        <v>235</v>
      </c>
      <c r="C232">
        <v>1.81042654028436</v>
      </c>
      <c r="D232">
        <v>6.3601895734597154</v>
      </c>
      <c r="E232">
        <v>49.738219895287948</v>
      </c>
      <c r="F232">
        <v>14.157973174366621</v>
      </c>
    </row>
    <row r="233" spans="1:6" x14ac:dyDescent="0.3">
      <c r="A233" s="3">
        <v>231</v>
      </c>
      <c r="B233" t="s">
        <v>236</v>
      </c>
      <c r="C233">
        <v>12.590815627141881</v>
      </c>
      <c r="D233">
        <v>4.3522960932145303</v>
      </c>
      <c r="E233">
        <v>31.409907457811649</v>
      </c>
      <c r="F233">
        <v>90.866141732283467</v>
      </c>
    </row>
    <row r="234" spans="1:6" x14ac:dyDescent="0.3">
      <c r="A234" s="3">
        <v>232</v>
      </c>
      <c r="B234" t="s">
        <v>237</v>
      </c>
      <c r="C234">
        <v>5</v>
      </c>
      <c r="D234">
        <v>4.6484375</v>
      </c>
      <c r="E234">
        <v>92.96875</v>
      </c>
      <c r="F234">
        <v>100</v>
      </c>
    </row>
    <row r="235" spans="1:6" x14ac:dyDescent="0.3">
      <c r="A235" s="3">
        <v>233</v>
      </c>
      <c r="B235" t="s">
        <v>238</v>
      </c>
      <c r="C235">
        <v>30.244897959183671</v>
      </c>
      <c r="D235">
        <v>4.7346938775510203</v>
      </c>
      <c r="E235">
        <v>15.114709851551959</v>
      </c>
      <c r="F235">
        <v>96.551724137931032</v>
      </c>
    </row>
    <row r="236" spans="1:6" x14ac:dyDescent="0.3">
      <c r="A236" s="3">
        <v>234</v>
      </c>
      <c r="B236" t="s">
        <v>239</v>
      </c>
      <c r="C236">
        <v>9.3730650154798756</v>
      </c>
      <c r="D236">
        <v>6.2538699690402479</v>
      </c>
      <c r="E236">
        <v>58.71180842279108</v>
      </c>
      <c r="F236">
        <v>87.995049504950501</v>
      </c>
    </row>
    <row r="237" spans="1:6" x14ac:dyDescent="0.3">
      <c r="A237" s="3">
        <v>235</v>
      </c>
      <c r="B237" t="s">
        <v>240</v>
      </c>
      <c r="C237">
        <v>19.81631153563556</v>
      </c>
      <c r="D237">
        <v>4.4746509919177084</v>
      </c>
      <c r="E237">
        <v>19.466073414905448</v>
      </c>
      <c r="F237">
        <v>86.206896551724142</v>
      </c>
    </row>
    <row r="238" spans="1:6" x14ac:dyDescent="0.3">
      <c r="A238" s="3">
        <v>236</v>
      </c>
      <c r="B238" t="s">
        <v>241</v>
      </c>
      <c r="C238">
        <v>6.7011070110701114</v>
      </c>
      <c r="D238">
        <v>6.5682656826568264</v>
      </c>
      <c r="E238">
        <v>90.088105726872243</v>
      </c>
      <c r="F238">
        <v>91.910112359550567</v>
      </c>
    </row>
    <row r="239" spans="1:6" x14ac:dyDescent="0.3">
      <c r="A239" s="3">
        <v>237</v>
      </c>
      <c r="B239" t="s">
        <v>242</v>
      </c>
      <c r="C239">
        <v>8.8300688194812071</v>
      </c>
      <c r="D239">
        <v>6.5802011646373746</v>
      </c>
      <c r="E239">
        <v>52.038369304556348</v>
      </c>
      <c r="F239">
        <v>69.831053901850368</v>
      </c>
    </row>
    <row r="240" spans="1:6" x14ac:dyDescent="0.3">
      <c r="A240" s="3">
        <v>238</v>
      </c>
      <c r="B240" t="s">
        <v>243</v>
      </c>
      <c r="C240">
        <v>10.016366612111289</v>
      </c>
      <c r="D240">
        <v>5.8837970540098201</v>
      </c>
      <c r="E240">
        <v>50.16339869281046</v>
      </c>
      <c r="F240">
        <v>85.39638386648123</v>
      </c>
    </row>
    <row r="241" spans="1:6" x14ac:dyDescent="0.3">
      <c r="A241" s="3">
        <v>239</v>
      </c>
      <c r="B241" t="s">
        <v>244</v>
      </c>
      <c r="C241">
        <v>2.7924130663856692</v>
      </c>
      <c r="D241">
        <v>5.5110642781875656</v>
      </c>
      <c r="E241">
        <v>88.679245283018872</v>
      </c>
      <c r="F241">
        <v>44.933078393881452</v>
      </c>
    </row>
    <row r="242" spans="1:6" x14ac:dyDescent="0.3">
      <c r="A242" s="3">
        <v>240</v>
      </c>
      <c r="B242" t="s">
        <v>245</v>
      </c>
      <c r="C242">
        <v>15.635305528612999</v>
      </c>
      <c r="D242">
        <v>6.3045586808923373</v>
      </c>
      <c r="E242">
        <v>27.29528535980149</v>
      </c>
      <c r="F242">
        <v>67.692307692307693</v>
      </c>
    </row>
    <row r="243" spans="1:6" x14ac:dyDescent="0.3">
      <c r="A243" s="3">
        <v>241</v>
      </c>
      <c r="B243" t="s">
        <v>246</v>
      </c>
      <c r="C243">
        <v>6.715583508036338</v>
      </c>
      <c r="D243">
        <v>6.8134171907756818</v>
      </c>
      <c r="E243">
        <v>86.784599375650359</v>
      </c>
      <c r="F243">
        <v>85.538461538461533</v>
      </c>
    </row>
    <row r="244" spans="1:6" x14ac:dyDescent="0.3">
      <c r="C244">
        <f>AVERAGE(C2:C243)</f>
        <v>8.3383554000671403</v>
      </c>
      <c r="D244">
        <f>AVERAGE(D2:D243)</f>
        <v>5.1465017035085223</v>
      </c>
      <c r="E244">
        <f>AVERAGE(E2:E243)</f>
        <v>67.498194836687105</v>
      </c>
      <c r="F244">
        <f>AVERAGE(F2:F243)</f>
        <v>80.894172327789505</v>
      </c>
    </row>
  </sheetData>
  <phoneticPr fontId="2" type="noConversion"/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4"/>
  <sheetViews>
    <sheetView topLeftCell="A231" workbookViewId="0">
      <selection activeCell="C244" sqref="C244"/>
    </sheetView>
  </sheetViews>
  <sheetFormatPr defaultRowHeight="16.5" x14ac:dyDescent="0.3"/>
  <sheetData>
    <row r="1" spans="1:6" x14ac:dyDescent="0.3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3">
      <c r="A2" s="4">
        <v>0</v>
      </c>
      <c r="B2" t="s">
        <v>5</v>
      </c>
      <c r="C2">
        <v>3.4722222222222219</v>
      </c>
      <c r="D2">
        <v>5.6712962962962967</v>
      </c>
      <c r="E2">
        <v>76</v>
      </c>
      <c r="F2">
        <v>46.530612244897959</v>
      </c>
    </row>
    <row r="3" spans="1:6" x14ac:dyDescent="0.3">
      <c r="A3" s="4">
        <v>1</v>
      </c>
      <c r="B3" t="s">
        <v>6</v>
      </c>
      <c r="C3">
        <v>5.8559882439382811</v>
      </c>
      <c r="D3">
        <v>5.422483468038207</v>
      </c>
      <c r="E3">
        <v>87.076537013801754</v>
      </c>
      <c r="F3">
        <v>94.037940379403793</v>
      </c>
    </row>
    <row r="4" spans="1:6" x14ac:dyDescent="0.3">
      <c r="A4" s="4">
        <v>2</v>
      </c>
      <c r="B4" t="s">
        <v>7</v>
      </c>
      <c r="C4">
        <v>4.2791762013729979</v>
      </c>
      <c r="D4">
        <v>4.2791762013729979</v>
      </c>
      <c r="E4">
        <v>78.877005347593581</v>
      </c>
      <c r="F4">
        <v>78.877005347593581</v>
      </c>
    </row>
    <row r="5" spans="1:6" x14ac:dyDescent="0.3">
      <c r="A5" s="4">
        <v>3</v>
      </c>
      <c r="B5" t="s">
        <v>8</v>
      </c>
      <c r="C5">
        <v>28.36587872559096</v>
      </c>
      <c r="D5">
        <v>4.7379239465570402</v>
      </c>
      <c r="E5">
        <v>16.086956521739129</v>
      </c>
      <c r="F5">
        <v>96.312364425162684</v>
      </c>
    </row>
    <row r="6" spans="1:6" x14ac:dyDescent="0.3">
      <c r="A6" s="4">
        <v>4</v>
      </c>
      <c r="B6" t="s">
        <v>9</v>
      </c>
      <c r="C6">
        <v>2.3497267759562841</v>
      </c>
      <c r="D6">
        <v>5.6830601092896176</v>
      </c>
      <c r="E6">
        <v>62.209302325581397</v>
      </c>
      <c r="F6">
        <v>25.72115384615385</v>
      </c>
    </row>
    <row r="7" spans="1:6" x14ac:dyDescent="0.3">
      <c r="A7" s="4">
        <v>5</v>
      </c>
      <c r="B7" t="s">
        <v>10</v>
      </c>
      <c r="C7">
        <v>5.7763401109057302</v>
      </c>
      <c r="D7">
        <v>7.1072088724584104</v>
      </c>
      <c r="E7">
        <v>84.64</v>
      </c>
      <c r="F7">
        <v>68.790637191157344</v>
      </c>
    </row>
    <row r="8" spans="1:6" x14ac:dyDescent="0.3">
      <c r="A8" s="4">
        <v>6</v>
      </c>
      <c r="B8" t="s">
        <v>11</v>
      </c>
      <c r="C8">
        <v>7.0864461045891138</v>
      </c>
      <c r="D8">
        <v>3.8527214514407691</v>
      </c>
      <c r="E8">
        <v>44.277108433734938</v>
      </c>
      <c r="F8">
        <v>81.440443213296405</v>
      </c>
    </row>
    <row r="9" spans="1:6" x14ac:dyDescent="0.3">
      <c r="A9" s="4">
        <v>7</v>
      </c>
      <c r="B9" t="s">
        <v>12</v>
      </c>
      <c r="C9">
        <v>4.3879907621247112</v>
      </c>
      <c r="D9">
        <v>5.681293302540416</v>
      </c>
      <c r="E9">
        <v>85.263157894736835</v>
      </c>
      <c r="F9">
        <v>65.853658536585371</v>
      </c>
    </row>
    <row r="10" spans="1:6" x14ac:dyDescent="0.3">
      <c r="A10" s="4">
        <v>8</v>
      </c>
      <c r="B10" t="s">
        <v>13</v>
      </c>
      <c r="C10">
        <v>14.06986899563319</v>
      </c>
      <c r="D10">
        <v>6.4803493449781664</v>
      </c>
      <c r="E10">
        <v>39.168218497827439</v>
      </c>
      <c r="F10">
        <v>85.040431266846355</v>
      </c>
    </row>
    <row r="11" spans="1:6" x14ac:dyDescent="0.3">
      <c r="A11" s="4">
        <v>9</v>
      </c>
      <c r="B11" t="s">
        <v>14</v>
      </c>
      <c r="C11">
        <v>6.5677179962894252</v>
      </c>
      <c r="D11">
        <v>5.9183673469387754</v>
      </c>
      <c r="E11">
        <v>90.112994350282491</v>
      </c>
      <c r="F11">
        <v>100</v>
      </c>
    </row>
    <row r="12" spans="1:6" x14ac:dyDescent="0.3">
      <c r="A12" s="4">
        <v>10</v>
      </c>
      <c r="B12" t="s">
        <v>15</v>
      </c>
      <c r="C12">
        <v>2.25</v>
      </c>
      <c r="D12">
        <v>2.4833333333333329</v>
      </c>
      <c r="E12">
        <v>88.888888888888886</v>
      </c>
      <c r="F12">
        <v>80.536912751677846</v>
      </c>
    </row>
    <row r="13" spans="1:6" x14ac:dyDescent="0.3">
      <c r="A13" s="4">
        <v>11</v>
      </c>
      <c r="B13" t="s">
        <v>16</v>
      </c>
      <c r="C13">
        <v>5.7314629258517034</v>
      </c>
      <c r="D13">
        <v>5.6913827655310616</v>
      </c>
      <c r="E13">
        <v>90.55944055944056</v>
      </c>
      <c r="F13">
        <v>91.197183098591552</v>
      </c>
    </row>
    <row r="14" spans="1:6" x14ac:dyDescent="0.3">
      <c r="A14" s="4">
        <v>12</v>
      </c>
      <c r="B14" t="s">
        <v>17</v>
      </c>
      <c r="C14">
        <v>6.8692449355432776</v>
      </c>
      <c r="D14">
        <v>3.6556169429097611</v>
      </c>
      <c r="E14">
        <v>45.174262734584453</v>
      </c>
      <c r="F14">
        <v>84.886649874055422</v>
      </c>
    </row>
    <row r="15" spans="1:6" x14ac:dyDescent="0.3">
      <c r="A15" s="4">
        <v>13</v>
      </c>
      <c r="B15" t="s">
        <v>18</v>
      </c>
      <c r="C15">
        <v>2.3548922056384738</v>
      </c>
      <c r="D15">
        <v>2.4212271973466</v>
      </c>
      <c r="E15">
        <v>86.619718309859152</v>
      </c>
      <c r="F15">
        <v>84.246575342465746</v>
      </c>
    </row>
    <row r="16" spans="1:6" x14ac:dyDescent="0.3">
      <c r="A16" s="4">
        <v>14</v>
      </c>
      <c r="B16" t="s">
        <v>19</v>
      </c>
      <c r="C16">
        <v>5.6378233719892954</v>
      </c>
      <c r="D16">
        <v>5.1382694023193576</v>
      </c>
      <c r="E16">
        <v>82.75316455696202</v>
      </c>
      <c r="F16">
        <v>90.798611111111114</v>
      </c>
    </row>
    <row r="17" spans="1:6" x14ac:dyDescent="0.3">
      <c r="A17" s="4">
        <v>15</v>
      </c>
      <c r="B17" t="s">
        <v>20</v>
      </c>
      <c r="C17">
        <v>3.6834094368340939</v>
      </c>
      <c r="D17">
        <v>3.455098934550989</v>
      </c>
      <c r="E17">
        <v>93.801652892561989</v>
      </c>
      <c r="F17">
        <v>100</v>
      </c>
    </row>
    <row r="18" spans="1:6" x14ac:dyDescent="0.3">
      <c r="A18" s="4">
        <v>16</v>
      </c>
      <c r="B18" t="s">
        <v>21</v>
      </c>
      <c r="C18">
        <v>17.150997150997149</v>
      </c>
      <c r="D18">
        <v>4.150047483380817</v>
      </c>
      <c r="E18">
        <v>23.255813953488371</v>
      </c>
      <c r="F18">
        <v>96.109839816933643</v>
      </c>
    </row>
    <row r="19" spans="1:6" x14ac:dyDescent="0.3">
      <c r="A19" s="4">
        <v>17</v>
      </c>
      <c r="B19" t="s">
        <v>22</v>
      </c>
      <c r="C19">
        <v>6.7724867724867721</v>
      </c>
      <c r="D19">
        <v>5.4497354497354493</v>
      </c>
      <c r="E19">
        <v>77.1875</v>
      </c>
      <c r="F19">
        <v>95.922330097087382</v>
      </c>
    </row>
    <row r="20" spans="1:6" x14ac:dyDescent="0.3">
      <c r="A20" s="4">
        <v>18</v>
      </c>
      <c r="B20" t="s">
        <v>23</v>
      </c>
      <c r="C20">
        <v>18.25714285714286</v>
      </c>
      <c r="D20">
        <v>4.628571428571429</v>
      </c>
      <c r="E20">
        <v>24.569640062597809</v>
      </c>
      <c r="F20">
        <v>96.913580246913583</v>
      </c>
    </row>
    <row r="21" spans="1:6" x14ac:dyDescent="0.3">
      <c r="A21" s="4">
        <v>19</v>
      </c>
      <c r="B21" t="s">
        <v>24</v>
      </c>
      <c r="C21">
        <v>1.820388349514563</v>
      </c>
      <c r="D21">
        <v>1.8446601941747569</v>
      </c>
      <c r="E21">
        <v>101.3333333333333</v>
      </c>
      <c r="F21">
        <v>100</v>
      </c>
    </row>
    <row r="22" spans="1:6" x14ac:dyDescent="0.3">
      <c r="A22" s="4">
        <v>20</v>
      </c>
      <c r="B22" t="s">
        <v>25</v>
      </c>
      <c r="C22">
        <v>5.6501726121979283</v>
      </c>
      <c r="D22">
        <v>5.9033371691599541</v>
      </c>
      <c r="E22">
        <v>84.114052953156829</v>
      </c>
      <c r="F22">
        <v>80.50682261208577</v>
      </c>
    </row>
    <row r="23" spans="1:6" x14ac:dyDescent="0.3">
      <c r="A23" s="4">
        <v>21</v>
      </c>
      <c r="B23" t="s">
        <v>26</v>
      </c>
      <c r="C23">
        <v>0.45454545454545447</v>
      </c>
      <c r="D23">
        <v>5</v>
      </c>
      <c r="E23">
        <v>21.05263157894737</v>
      </c>
      <c r="F23">
        <v>1.913875598086124</v>
      </c>
    </row>
    <row r="24" spans="1:6" x14ac:dyDescent="0.3">
      <c r="A24" s="4">
        <v>22</v>
      </c>
      <c r="B24" t="s">
        <v>27</v>
      </c>
      <c r="C24">
        <v>2.0736932305055702</v>
      </c>
      <c r="D24">
        <v>5.9297343616109686</v>
      </c>
      <c r="E24">
        <v>84.297520661157023</v>
      </c>
      <c r="F24">
        <v>29.47976878612717</v>
      </c>
    </row>
    <row r="25" spans="1:6" x14ac:dyDescent="0.3">
      <c r="A25" s="4">
        <v>23</v>
      </c>
      <c r="B25" t="s">
        <v>28</v>
      </c>
      <c r="C25">
        <v>0.5214723926380368</v>
      </c>
      <c r="D25">
        <v>7.0705521472392636</v>
      </c>
      <c r="E25">
        <v>55.882352941176471</v>
      </c>
      <c r="F25">
        <v>4.1214750542299354</v>
      </c>
    </row>
    <row r="26" spans="1:6" x14ac:dyDescent="0.3">
      <c r="A26" s="4">
        <v>24</v>
      </c>
      <c r="B26" t="s">
        <v>29</v>
      </c>
      <c r="C26">
        <v>3.0561797752808988</v>
      </c>
      <c r="D26">
        <v>2.5730337078651679</v>
      </c>
      <c r="E26">
        <v>84.191176470588232</v>
      </c>
      <c r="F26">
        <v>100</v>
      </c>
    </row>
    <row r="27" spans="1:6" x14ac:dyDescent="0.3">
      <c r="A27" s="4">
        <v>25</v>
      </c>
      <c r="B27" t="s">
        <v>30</v>
      </c>
      <c r="C27">
        <v>15.919689119170981</v>
      </c>
      <c r="D27">
        <v>4.7150259067357512</v>
      </c>
      <c r="E27">
        <v>23.840520748576079</v>
      </c>
      <c r="F27">
        <v>80.494505494505489</v>
      </c>
    </row>
    <row r="28" spans="1:6" x14ac:dyDescent="0.3">
      <c r="A28" s="4">
        <v>26</v>
      </c>
      <c r="B28" t="s">
        <v>31</v>
      </c>
      <c r="C28">
        <v>16.44084934277048</v>
      </c>
      <c r="D28">
        <v>5.6521739130434776</v>
      </c>
      <c r="E28">
        <v>30.934809348093481</v>
      </c>
      <c r="F28">
        <v>89.982110912343472</v>
      </c>
    </row>
    <row r="29" spans="1:6" x14ac:dyDescent="0.3">
      <c r="A29" s="4">
        <v>27</v>
      </c>
      <c r="B29" t="s">
        <v>32</v>
      </c>
      <c r="C29">
        <v>6.6870748299319729</v>
      </c>
      <c r="D29">
        <v>6.8571428571428568</v>
      </c>
      <c r="E29">
        <v>91.047812817904372</v>
      </c>
      <c r="F29">
        <v>88.789682539682545</v>
      </c>
    </row>
    <row r="30" spans="1:6" x14ac:dyDescent="0.3">
      <c r="A30" s="4">
        <v>28</v>
      </c>
      <c r="B30" t="s">
        <v>33</v>
      </c>
      <c r="C30">
        <v>5.233160621761658</v>
      </c>
      <c r="D30">
        <v>5.7927461139896366</v>
      </c>
      <c r="E30">
        <v>78.21782178217822</v>
      </c>
      <c r="F30">
        <v>70.661896243291594</v>
      </c>
    </row>
    <row r="31" spans="1:6" x14ac:dyDescent="0.3">
      <c r="A31" s="4">
        <v>29</v>
      </c>
      <c r="B31" t="s">
        <v>34</v>
      </c>
      <c r="C31">
        <v>12.757527733755939</v>
      </c>
      <c r="D31">
        <v>5.9904912836767039</v>
      </c>
      <c r="E31">
        <v>39.87577639751553</v>
      </c>
      <c r="F31">
        <v>84.920634920634924</v>
      </c>
    </row>
    <row r="32" spans="1:6" x14ac:dyDescent="0.3">
      <c r="A32" s="4">
        <v>30</v>
      </c>
      <c r="B32" t="s">
        <v>35</v>
      </c>
      <c r="C32">
        <v>6.0758513931888549</v>
      </c>
      <c r="D32">
        <v>7.0743034055727554</v>
      </c>
      <c r="E32">
        <v>80.127388535031841</v>
      </c>
      <c r="F32">
        <v>68.818380743982488</v>
      </c>
    </row>
    <row r="33" spans="1:6" x14ac:dyDescent="0.3">
      <c r="A33" s="4">
        <v>31</v>
      </c>
      <c r="B33" t="s">
        <v>36</v>
      </c>
      <c r="C33">
        <v>8.3599088838268791</v>
      </c>
      <c r="D33">
        <v>4.0774487471526193</v>
      </c>
      <c r="E33">
        <v>36.78474114441417</v>
      </c>
      <c r="F33">
        <v>75.418994413407816</v>
      </c>
    </row>
    <row r="34" spans="1:6" x14ac:dyDescent="0.3">
      <c r="A34" s="4">
        <v>32</v>
      </c>
      <c r="B34" t="s">
        <v>37</v>
      </c>
      <c r="C34">
        <v>5.9611231101511883</v>
      </c>
      <c r="D34">
        <v>5.7235421166306697</v>
      </c>
      <c r="E34">
        <v>90.217391304347828</v>
      </c>
      <c r="F34">
        <v>93.962264150943398</v>
      </c>
    </row>
    <row r="35" spans="1:6" x14ac:dyDescent="0.3">
      <c r="A35" s="4">
        <v>33</v>
      </c>
      <c r="B35" t="s">
        <v>38</v>
      </c>
      <c r="C35">
        <v>1.737089201877934</v>
      </c>
      <c r="D35">
        <v>1.76056338028169</v>
      </c>
      <c r="E35">
        <v>101.3513513513514</v>
      </c>
      <c r="F35">
        <v>100</v>
      </c>
    </row>
    <row r="36" spans="1:6" x14ac:dyDescent="0.3">
      <c r="A36" s="4">
        <v>34</v>
      </c>
      <c r="B36" t="s">
        <v>39</v>
      </c>
      <c r="C36">
        <v>23.47280334728033</v>
      </c>
      <c r="D36">
        <v>4.2259414225941434</v>
      </c>
      <c r="E36">
        <v>17.433155080213901</v>
      </c>
      <c r="F36">
        <v>96.831683168316829</v>
      </c>
    </row>
    <row r="37" spans="1:6" x14ac:dyDescent="0.3">
      <c r="A37" s="4">
        <v>35</v>
      </c>
      <c r="B37" t="s">
        <v>40</v>
      </c>
      <c r="C37">
        <v>1.699687174139729</v>
      </c>
      <c r="D37">
        <v>4.1501564129301354</v>
      </c>
      <c r="E37">
        <v>65.030674846625772</v>
      </c>
      <c r="F37">
        <v>26.633165829145732</v>
      </c>
    </row>
    <row r="38" spans="1:6" x14ac:dyDescent="0.3">
      <c r="A38" s="4">
        <v>36</v>
      </c>
      <c r="B38" t="s">
        <v>41</v>
      </c>
      <c r="C38">
        <v>6.2122448979591844</v>
      </c>
      <c r="D38">
        <v>7.1836734693877551</v>
      </c>
      <c r="E38">
        <v>88.830486202365307</v>
      </c>
      <c r="F38">
        <v>76.818181818181813</v>
      </c>
    </row>
    <row r="39" spans="1:6" x14ac:dyDescent="0.3">
      <c r="A39" s="4">
        <v>37</v>
      </c>
      <c r="B39" t="s">
        <v>42</v>
      </c>
      <c r="C39">
        <v>10.29673590504451</v>
      </c>
      <c r="D39">
        <v>5.6023738872403559</v>
      </c>
      <c r="E39">
        <v>45.360230547550429</v>
      </c>
      <c r="F39">
        <v>83.368644067796609</v>
      </c>
    </row>
    <row r="40" spans="1:6" x14ac:dyDescent="0.3">
      <c r="A40" s="4">
        <v>38</v>
      </c>
      <c r="B40" t="s">
        <v>43</v>
      </c>
      <c r="C40">
        <v>2.845528455284553</v>
      </c>
      <c r="D40">
        <v>2.5406504065040649</v>
      </c>
      <c r="E40">
        <v>89.285714285714292</v>
      </c>
      <c r="F40">
        <v>100</v>
      </c>
    </row>
    <row r="41" spans="1:6" x14ac:dyDescent="0.3">
      <c r="A41" s="4">
        <v>39</v>
      </c>
      <c r="B41" t="s">
        <v>44</v>
      </c>
      <c r="C41">
        <v>5.1072607260726084</v>
      </c>
      <c r="D41">
        <v>5.1980198019801982</v>
      </c>
      <c r="E41">
        <v>91.437802907915994</v>
      </c>
      <c r="F41">
        <v>89.841269841269835</v>
      </c>
    </row>
    <row r="42" spans="1:6" x14ac:dyDescent="0.3">
      <c r="A42" s="4">
        <v>40</v>
      </c>
      <c r="B42" t="s">
        <v>45</v>
      </c>
      <c r="C42">
        <v>3.5294117647058818</v>
      </c>
      <c r="D42">
        <v>3.975044563279857</v>
      </c>
      <c r="E42">
        <v>92.424242424242422</v>
      </c>
      <c r="F42">
        <v>82.062780269058294</v>
      </c>
    </row>
    <row r="43" spans="1:6" x14ac:dyDescent="0.3">
      <c r="A43" s="4">
        <v>41</v>
      </c>
      <c r="B43" t="s">
        <v>46</v>
      </c>
      <c r="C43">
        <v>5.4329004329004329</v>
      </c>
      <c r="D43">
        <v>5.670995670995671</v>
      </c>
      <c r="E43">
        <v>93.625498007968133</v>
      </c>
      <c r="F43">
        <v>89.694656488549612</v>
      </c>
    </row>
    <row r="44" spans="1:6" x14ac:dyDescent="0.3">
      <c r="A44" s="4">
        <v>42</v>
      </c>
      <c r="B44" t="s">
        <v>47</v>
      </c>
      <c r="C44">
        <v>3.850806451612903</v>
      </c>
      <c r="D44">
        <v>3.931451612903226</v>
      </c>
      <c r="E44">
        <v>83.769633507853399</v>
      </c>
      <c r="F44">
        <v>82.051282051282058</v>
      </c>
    </row>
    <row r="45" spans="1:6" x14ac:dyDescent="0.3">
      <c r="A45" s="4">
        <v>43</v>
      </c>
      <c r="B45" t="s">
        <v>48</v>
      </c>
      <c r="C45">
        <v>12.858575727181551</v>
      </c>
      <c r="D45">
        <v>4.2828485456369103</v>
      </c>
      <c r="E45">
        <v>22.93291731669267</v>
      </c>
      <c r="F45">
        <v>68.852459016393439</v>
      </c>
    </row>
    <row r="46" spans="1:6" x14ac:dyDescent="0.3">
      <c r="A46" s="4">
        <v>44</v>
      </c>
      <c r="B46" t="s">
        <v>49</v>
      </c>
      <c r="C46">
        <v>6.2090813093980994</v>
      </c>
      <c r="D46">
        <v>4.3717001055966209</v>
      </c>
      <c r="E46">
        <v>68.197278911564624</v>
      </c>
      <c r="F46">
        <v>96.859903381642511</v>
      </c>
    </row>
    <row r="47" spans="1:6" x14ac:dyDescent="0.3">
      <c r="A47" s="4">
        <v>45</v>
      </c>
      <c r="B47" t="s">
        <v>50</v>
      </c>
      <c r="C47">
        <v>4.030819140308191</v>
      </c>
      <c r="D47">
        <v>5.2230332522303327</v>
      </c>
      <c r="E47">
        <v>87.122736418511067</v>
      </c>
      <c r="F47">
        <v>67.236024844720504</v>
      </c>
    </row>
    <row r="48" spans="1:6" x14ac:dyDescent="0.3">
      <c r="A48" s="4">
        <v>46</v>
      </c>
      <c r="B48" t="s">
        <v>51</v>
      </c>
      <c r="C48">
        <v>2.515723270440251</v>
      </c>
      <c r="D48">
        <v>2.515723270440251</v>
      </c>
      <c r="E48">
        <v>100</v>
      </c>
      <c r="F48">
        <v>100</v>
      </c>
    </row>
    <row r="49" spans="1:6" x14ac:dyDescent="0.3">
      <c r="A49" s="4">
        <v>47</v>
      </c>
      <c r="B49" t="s">
        <v>52</v>
      </c>
      <c r="C49">
        <v>3.0059523809523809</v>
      </c>
      <c r="D49">
        <v>3.035714285714286</v>
      </c>
      <c r="E49">
        <v>100.990099009901</v>
      </c>
      <c r="F49">
        <v>100</v>
      </c>
    </row>
    <row r="50" spans="1:6" x14ac:dyDescent="0.3">
      <c r="A50" s="4">
        <v>48</v>
      </c>
      <c r="B50" t="s">
        <v>53</v>
      </c>
      <c r="C50">
        <v>6.0744985673352438</v>
      </c>
      <c r="D50">
        <v>6.7106017191977081</v>
      </c>
      <c r="E50">
        <v>66.509433962264154</v>
      </c>
      <c r="F50">
        <v>60.204953031596929</v>
      </c>
    </row>
    <row r="51" spans="1:6" x14ac:dyDescent="0.3">
      <c r="A51" s="4">
        <v>49</v>
      </c>
      <c r="B51" t="s">
        <v>54</v>
      </c>
      <c r="C51">
        <v>5.9897025171624714</v>
      </c>
      <c r="D51">
        <v>6.1956521739130439</v>
      </c>
      <c r="E51">
        <v>89.875835721107933</v>
      </c>
      <c r="F51">
        <v>86.888273314866112</v>
      </c>
    </row>
    <row r="52" spans="1:6" x14ac:dyDescent="0.3">
      <c r="A52" s="4">
        <v>50</v>
      </c>
      <c r="B52" t="s">
        <v>55</v>
      </c>
      <c r="C52">
        <v>13.91440501043841</v>
      </c>
      <c r="D52">
        <v>4.2901878914405014</v>
      </c>
      <c r="E52">
        <v>27.90697674418605</v>
      </c>
      <c r="F52">
        <v>90.510948905109487</v>
      </c>
    </row>
    <row r="53" spans="1:6" x14ac:dyDescent="0.3">
      <c r="A53" s="4">
        <v>51</v>
      </c>
      <c r="B53" t="s">
        <v>56</v>
      </c>
      <c r="C53">
        <v>7.1230502599653382</v>
      </c>
      <c r="D53">
        <v>5.1906412478336224</v>
      </c>
      <c r="E53">
        <v>48.175182481751833</v>
      </c>
      <c r="F53">
        <v>66.110183639398997</v>
      </c>
    </row>
    <row r="54" spans="1:6" x14ac:dyDescent="0.3">
      <c r="A54" s="4">
        <v>52</v>
      </c>
      <c r="B54" t="s">
        <v>57</v>
      </c>
      <c r="C54">
        <v>6.9693251533742329</v>
      </c>
      <c r="D54">
        <v>7.3435582822085887</v>
      </c>
      <c r="E54">
        <v>88.732394366197184</v>
      </c>
      <c r="F54">
        <v>84.21052631578948</v>
      </c>
    </row>
    <row r="55" spans="1:6" x14ac:dyDescent="0.3">
      <c r="A55" s="4">
        <v>53</v>
      </c>
      <c r="B55" t="s">
        <v>58</v>
      </c>
      <c r="C55">
        <v>0.62318840579710144</v>
      </c>
      <c r="D55">
        <v>7.3913043478260869</v>
      </c>
      <c r="E55">
        <v>60.465116279069768</v>
      </c>
      <c r="F55">
        <v>5.0980392156862742</v>
      </c>
    </row>
    <row r="56" spans="1:6" x14ac:dyDescent="0.3">
      <c r="A56" s="4">
        <v>54</v>
      </c>
      <c r="B56" t="s">
        <v>59</v>
      </c>
      <c r="C56">
        <v>5.8617672790901141</v>
      </c>
      <c r="D56">
        <v>5.5118110236220472</v>
      </c>
      <c r="E56">
        <v>86.567164179104481</v>
      </c>
      <c r="F56">
        <v>92.063492063492063</v>
      </c>
    </row>
    <row r="57" spans="1:6" x14ac:dyDescent="0.3">
      <c r="A57" s="4">
        <v>55</v>
      </c>
      <c r="B57" t="s">
        <v>60</v>
      </c>
      <c r="C57">
        <v>15.2078032230704</v>
      </c>
      <c r="D57">
        <v>4.4614079728583542</v>
      </c>
      <c r="E57">
        <v>25.09760178471835</v>
      </c>
      <c r="F57">
        <v>85.551330798479086</v>
      </c>
    </row>
    <row r="58" spans="1:6" x14ac:dyDescent="0.3">
      <c r="A58" s="4">
        <v>56</v>
      </c>
      <c r="B58" t="s">
        <v>61</v>
      </c>
      <c r="C58">
        <v>22.055692055692059</v>
      </c>
      <c r="D58">
        <v>4.111384111384111</v>
      </c>
      <c r="E58">
        <v>17.972521351652428</v>
      </c>
      <c r="F58">
        <v>96.414342629482078</v>
      </c>
    </row>
    <row r="59" spans="1:6" x14ac:dyDescent="0.3">
      <c r="A59" s="4">
        <v>57</v>
      </c>
      <c r="B59" t="s">
        <v>62</v>
      </c>
      <c r="C59">
        <v>5.4945054945054954</v>
      </c>
      <c r="D59">
        <v>6.3836163836163839</v>
      </c>
      <c r="E59">
        <v>91.272727272727266</v>
      </c>
      <c r="F59">
        <v>78.560250391236309</v>
      </c>
    </row>
    <row r="60" spans="1:6" x14ac:dyDescent="0.3">
      <c r="A60" s="4">
        <v>58</v>
      </c>
      <c r="B60" t="s">
        <v>63</v>
      </c>
      <c r="C60">
        <v>5.5984174085064291</v>
      </c>
      <c r="D60">
        <v>6.2017804154302674</v>
      </c>
      <c r="E60">
        <v>88.869257950530042</v>
      </c>
      <c r="F60">
        <v>80.223285486443388</v>
      </c>
    </row>
    <row r="61" spans="1:6" x14ac:dyDescent="0.3">
      <c r="A61" s="4">
        <v>59</v>
      </c>
      <c r="B61" t="s">
        <v>64</v>
      </c>
      <c r="C61">
        <v>1.7965023847376791</v>
      </c>
      <c r="D61">
        <v>3.0365659777424479</v>
      </c>
      <c r="E61">
        <v>85.840707964601776</v>
      </c>
      <c r="F61">
        <v>50.785340314136128</v>
      </c>
    </row>
    <row r="62" spans="1:6" x14ac:dyDescent="0.3">
      <c r="A62" s="4">
        <v>60</v>
      </c>
      <c r="B62" t="s">
        <v>65</v>
      </c>
      <c r="C62">
        <v>20.92631578947368</v>
      </c>
      <c r="D62">
        <v>4.2736842105263158</v>
      </c>
      <c r="E62">
        <v>20.422535211267601</v>
      </c>
      <c r="F62">
        <v>100</v>
      </c>
    </row>
    <row r="63" spans="1:6" x14ac:dyDescent="0.3">
      <c r="A63" s="4">
        <v>61</v>
      </c>
      <c r="B63" t="s">
        <v>66</v>
      </c>
      <c r="C63">
        <v>4.4181034482758621</v>
      </c>
      <c r="D63">
        <v>6.2392241379310347</v>
      </c>
      <c r="E63">
        <v>87.317073170731703</v>
      </c>
      <c r="F63">
        <v>61.830742659758201</v>
      </c>
    </row>
    <row r="64" spans="1:6" x14ac:dyDescent="0.3">
      <c r="A64" s="4">
        <v>62</v>
      </c>
      <c r="B64" t="s">
        <v>67</v>
      </c>
      <c r="C64">
        <v>5.8583333333333334</v>
      </c>
      <c r="D64">
        <v>5.541666666666667</v>
      </c>
      <c r="E64">
        <v>71.123755334281654</v>
      </c>
      <c r="F64">
        <v>75.187969924812023</v>
      </c>
    </row>
    <row r="65" spans="1:6" x14ac:dyDescent="0.3">
      <c r="A65" s="4">
        <v>63</v>
      </c>
      <c r="B65" t="s">
        <v>68</v>
      </c>
      <c r="C65">
        <v>12.27484472049689</v>
      </c>
      <c r="D65">
        <v>5.6055900621118013</v>
      </c>
      <c r="E65">
        <v>32.953826691967109</v>
      </c>
      <c r="F65">
        <v>72.1606648199446</v>
      </c>
    </row>
    <row r="66" spans="1:6" x14ac:dyDescent="0.3">
      <c r="A66" s="4">
        <v>64</v>
      </c>
      <c r="B66" t="s">
        <v>69</v>
      </c>
      <c r="C66">
        <v>1.716814159292035</v>
      </c>
      <c r="D66">
        <v>2.2654867256637168</v>
      </c>
      <c r="E66">
        <v>84.536082474226802</v>
      </c>
      <c r="F66">
        <v>64.0625</v>
      </c>
    </row>
    <row r="67" spans="1:6" x14ac:dyDescent="0.3">
      <c r="A67" s="4">
        <v>65</v>
      </c>
      <c r="B67" t="s">
        <v>70</v>
      </c>
      <c r="C67">
        <v>8.1879194630872476</v>
      </c>
      <c r="D67">
        <v>3.9093959731543619</v>
      </c>
      <c r="E67">
        <v>25.819672131147541</v>
      </c>
      <c r="F67">
        <v>54.077253218884117</v>
      </c>
    </row>
    <row r="68" spans="1:6" x14ac:dyDescent="0.3">
      <c r="A68" s="4">
        <v>66</v>
      </c>
      <c r="B68" t="s">
        <v>71</v>
      </c>
      <c r="C68">
        <v>6.9921875</v>
      </c>
      <c r="D68">
        <v>6.828125</v>
      </c>
      <c r="E68">
        <v>90.391061452513966</v>
      </c>
      <c r="F68">
        <v>92.562929061784899</v>
      </c>
    </row>
    <row r="69" spans="1:6" x14ac:dyDescent="0.3">
      <c r="A69" s="4">
        <v>67</v>
      </c>
      <c r="B69" t="s">
        <v>72</v>
      </c>
      <c r="C69">
        <v>5.5879967558799679</v>
      </c>
      <c r="D69">
        <v>7.2424979724249798</v>
      </c>
      <c r="E69">
        <v>87.808417997097237</v>
      </c>
      <c r="F69">
        <v>67.749160134378499</v>
      </c>
    </row>
    <row r="70" spans="1:6" x14ac:dyDescent="0.3">
      <c r="A70" s="4">
        <v>68</v>
      </c>
      <c r="B70" t="s">
        <v>73</v>
      </c>
      <c r="C70">
        <v>12.412140575079871</v>
      </c>
      <c r="D70">
        <v>5.2076677316293933</v>
      </c>
      <c r="E70">
        <v>33.075933075933079</v>
      </c>
      <c r="F70">
        <v>78.834355828220865</v>
      </c>
    </row>
    <row r="71" spans="1:6" x14ac:dyDescent="0.3">
      <c r="A71" s="4">
        <v>69</v>
      </c>
      <c r="B71" t="s">
        <v>74</v>
      </c>
      <c r="C71">
        <v>2.2372881355932202</v>
      </c>
      <c r="D71">
        <v>2.2372881355932202</v>
      </c>
      <c r="E71">
        <v>100</v>
      </c>
      <c r="F71">
        <v>100</v>
      </c>
    </row>
    <row r="72" spans="1:6" x14ac:dyDescent="0.3">
      <c r="A72" s="4">
        <v>70</v>
      </c>
      <c r="B72" t="s">
        <v>75</v>
      </c>
      <c r="C72">
        <v>16.836027713625871</v>
      </c>
      <c r="D72">
        <v>3.9260969976905309</v>
      </c>
      <c r="E72">
        <v>6.3100137174211248</v>
      </c>
      <c r="F72">
        <v>27.058823529411761</v>
      </c>
    </row>
    <row r="73" spans="1:6" x14ac:dyDescent="0.3">
      <c r="A73" s="4">
        <v>71</v>
      </c>
      <c r="B73" t="s">
        <v>76</v>
      </c>
      <c r="C73">
        <v>20.473372781065091</v>
      </c>
      <c r="D73">
        <v>4.5710059171597637</v>
      </c>
      <c r="E73">
        <v>20.122832369942191</v>
      </c>
      <c r="F73">
        <v>90.129449838187696</v>
      </c>
    </row>
    <row r="74" spans="1:6" x14ac:dyDescent="0.3">
      <c r="A74" s="4">
        <v>72</v>
      </c>
      <c r="B74" t="s">
        <v>77</v>
      </c>
      <c r="C74">
        <v>5.5757026291931098</v>
      </c>
      <c r="D74">
        <v>5.9202175883952846</v>
      </c>
      <c r="E74">
        <v>88.943089430894304</v>
      </c>
      <c r="F74">
        <v>83.767228177641655</v>
      </c>
    </row>
    <row r="75" spans="1:6" x14ac:dyDescent="0.3">
      <c r="A75" s="4">
        <v>73</v>
      </c>
      <c r="B75" t="s">
        <v>78</v>
      </c>
      <c r="C75">
        <v>9.5679567956795673</v>
      </c>
      <c r="D75">
        <v>4.7434743474347432</v>
      </c>
      <c r="E75">
        <v>31.608654750705551</v>
      </c>
      <c r="F75">
        <v>63.757115749525617</v>
      </c>
    </row>
    <row r="76" spans="1:6" x14ac:dyDescent="0.3">
      <c r="A76" s="4">
        <v>74</v>
      </c>
      <c r="B76" t="s">
        <v>79</v>
      </c>
      <c r="C76">
        <v>4.9348769898697542</v>
      </c>
      <c r="D76">
        <v>4.0810419681620838</v>
      </c>
      <c r="E76">
        <v>76.832844574780054</v>
      </c>
      <c r="F76">
        <v>92.907801418439718</v>
      </c>
    </row>
    <row r="77" spans="1:6" x14ac:dyDescent="0.3">
      <c r="A77" s="4">
        <v>75</v>
      </c>
      <c r="B77" t="s">
        <v>80</v>
      </c>
      <c r="C77">
        <v>2.0059880239520962</v>
      </c>
      <c r="D77">
        <v>5.1197604790419158</v>
      </c>
      <c r="E77">
        <v>88.059701492537314</v>
      </c>
      <c r="F77">
        <v>34.502923976608187</v>
      </c>
    </row>
    <row r="78" spans="1:6" x14ac:dyDescent="0.3">
      <c r="A78" s="4">
        <v>76</v>
      </c>
      <c r="B78" t="s">
        <v>81</v>
      </c>
      <c r="C78">
        <v>3.5461956521739131</v>
      </c>
      <c r="D78">
        <v>3.355978260869565</v>
      </c>
      <c r="E78">
        <v>94.252873563218387</v>
      </c>
      <c r="F78">
        <v>99.595141700404852</v>
      </c>
    </row>
    <row r="79" spans="1:6" x14ac:dyDescent="0.3">
      <c r="A79" s="4">
        <v>77</v>
      </c>
      <c r="B79" t="s">
        <v>82</v>
      </c>
      <c r="C79">
        <v>8.2490636704119851</v>
      </c>
      <c r="D79">
        <v>6.3014981273408237</v>
      </c>
      <c r="E79">
        <v>72.985244040862653</v>
      </c>
      <c r="F79">
        <v>95.542347696879645</v>
      </c>
    </row>
    <row r="80" spans="1:6" x14ac:dyDescent="0.3">
      <c r="A80" s="4">
        <v>78</v>
      </c>
      <c r="B80" t="s">
        <v>83</v>
      </c>
      <c r="C80">
        <v>7.65625</v>
      </c>
      <c r="D80">
        <v>6.0608552631578947</v>
      </c>
      <c r="E80">
        <v>68.743286788399573</v>
      </c>
      <c r="F80">
        <v>86.838534599728632</v>
      </c>
    </row>
    <row r="81" spans="1:6" x14ac:dyDescent="0.3">
      <c r="A81" s="4">
        <v>79</v>
      </c>
      <c r="B81" t="s">
        <v>84</v>
      </c>
      <c r="C81">
        <v>0.55238095238095242</v>
      </c>
      <c r="D81">
        <v>5.0666666666666664</v>
      </c>
      <c r="E81">
        <v>48.275862068965523</v>
      </c>
      <c r="F81">
        <v>5.2631578947368416</v>
      </c>
    </row>
    <row r="82" spans="1:6" x14ac:dyDescent="0.3">
      <c r="A82" s="4">
        <v>80</v>
      </c>
      <c r="B82" t="s">
        <v>85</v>
      </c>
      <c r="C82">
        <v>6.3075196408529743</v>
      </c>
      <c r="D82">
        <v>5.8024691358024691</v>
      </c>
      <c r="E82">
        <v>90.213523131672602</v>
      </c>
      <c r="F82">
        <v>98.065764023210832</v>
      </c>
    </row>
    <row r="83" spans="1:6" x14ac:dyDescent="0.3">
      <c r="A83" s="4">
        <v>81</v>
      </c>
      <c r="B83" t="s">
        <v>86</v>
      </c>
      <c r="C83">
        <v>7.4484181568088026</v>
      </c>
      <c r="D83">
        <v>4.876203576341128</v>
      </c>
      <c r="E83">
        <v>26.131117266851341</v>
      </c>
      <c r="F83">
        <v>39.915373765867422</v>
      </c>
    </row>
    <row r="84" spans="1:6" x14ac:dyDescent="0.3">
      <c r="A84" s="4">
        <v>82</v>
      </c>
      <c r="B84" t="s">
        <v>87</v>
      </c>
      <c r="C84">
        <v>4.2290748898678414</v>
      </c>
      <c r="D84">
        <v>4.2143906020558006</v>
      </c>
      <c r="E84">
        <v>84.027777777777771</v>
      </c>
      <c r="F84">
        <v>84.320557491289193</v>
      </c>
    </row>
    <row r="85" spans="1:6" x14ac:dyDescent="0.3">
      <c r="A85" s="4">
        <v>83</v>
      </c>
      <c r="B85" t="s">
        <v>88</v>
      </c>
      <c r="C85">
        <v>20.84745762711864</v>
      </c>
      <c r="D85">
        <v>4.5762711864406782</v>
      </c>
      <c r="E85">
        <v>20.825515947467171</v>
      </c>
      <c r="F85">
        <v>94.871794871794876</v>
      </c>
    </row>
    <row r="86" spans="1:6" x14ac:dyDescent="0.3">
      <c r="A86" s="4">
        <v>84</v>
      </c>
      <c r="B86" t="s">
        <v>89</v>
      </c>
      <c r="C86">
        <v>4.884169884169884</v>
      </c>
      <c r="D86">
        <v>5.8687258687258694</v>
      </c>
      <c r="E86">
        <v>86.956521739130437</v>
      </c>
      <c r="F86">
        <v>72.368421052631575</v>
      </c>
    </row>
    <row r="87" spans="1:6" x14ac:dyDescent="0.3">
      <c r="A87" s="4">
        <v>85</v>
      </c>
      <c r="B87" t="s">
        <v>90</v>
      </c>
      <c r="C87">
        <v>5.2538631346578368</v>
      </c>
      <c r="D87">
        <v>5.9050772626931556</v>
      </c>
      <c r="E87">
        <v>90.546218487394952</v>
      </c>
      <c r="F87">
        <v>80.560747663551396</v>
      </c>
    </row>
    <row r="88" spans="1:6" x14ac:dyDescent="0.3">
      <c r="A88" s="4">
        <v>86</v>
      </c>
      <c r="B88" t="s">
        <v>91</v>
      </c>
      <c r="C88">
        <v>5.7492354740061158</v>
      </c>
      <c r="D88">
        <v>6.4373088685015292</v>
      </c>
      <c r="E88">
        <v>88.829787234042556</v>
      </c>
      <c r="F88">
        <v>79.334916864608076</v>
      </c>
    </row>
    <row r="89" spans="1:6" x14ac:dyDescent="0.3">
      <c r="A89" s="4">
        <v>87</v>
      </c>
      <c r="B89" t="s">
        <v>92</v>
      </c>
      <c r="C89">
        <v>5.5274261603375532</v>
      </c>
      <c r="D89">
        <v>5.2320675105485233</v>
      </c>
      <c r="E89">
        <v>92.36641221374046</v>
      </c>
      <c r="F89">
        <v>97.58064516129032</v>
      </c>
    </row>
    <row r="90" spans="1:6" x14ac:dyDescent="0.3">
      <c r="A90" s="4">
        <v>88</v>
      </c>
      <c r="B90" t="s">
        <v>93</v>
      </c>
      <c r="C90">
        <v>11.685144124168509</v>
      </c>
      <c r="D90">
        <v>5.6762749445676279</v>
      </c>
      <c r="E90">
        <v>36.62239089184061</v>
      </c>
      <c r="F90">
        <v>75.390625</v>
      </c>
    </row>
    <row r="91" spans="1:6" x14ac:dyDescent="0.3">
      <c r="A91" s="4">
        <v>89</v>
      </c>
      <c r="B91" t="s">
        <v>94</v>
      </c>
      <c r="C91">
        <v>4.7197106690777577</v>
      </c>
      <c r="D91">
        <v>4.7197106690777577</v>
      </c>
      <c r="E91">
        <v>80.459770114942529</v>
      </c>
      <c r="F91">
        <v>80.459770114942529</v>
      </c>
    </row>
    <row r="92" spans="1:6" x14ac:dyDescent="0.3">
      <c r="A92" s="4">
        <v>90</v>
      </c>
      <c r="B92" t="s">
        <v>95</v>
      </c>
      <c r="C92">
        <v>6.2077012835472578</v>
      </c>
      <c r="D92">
        <v>6.4177362893815637</v>
      </c>
      <c r="E92">
        <v>84.962406015037601</v>
      </c>
      <c r="F92">
        <v>82.181818181818187</v>
      </c>
    </row>
    <row r="93" spans="1:6" x14ac:dyDescent="0.3">
      <c r="A93" s="4">
        <v>91</v>
      </c>
      <c r="B93" t="s">
        <v>96</v>
      </c>
      <c r="C93">
        <v>1.1507936507936509</v>
      </c>
      <c r="D93">
        <v>5.7142857142857144</v>
      </c>
      <c r="E93">
        <v>79.310344827586206</v>
      </c>
      <c r="F93">
        <v>15.97222222222222</v>
      </c>
    </row>
    <row r="94" spans="1:6" x14ac:dyDescent="0.3">
      <c r="A94" s="4">
        <v>92</v>
      </c>
      <c r="B94" t="s">
        <v>97</v>
      </c>
      <c r="C94">
        <v>2.1710526315789469</v>
      </c>
      <c r="D94">
        <v>2.1875</v>
      </c>
      <c r="E94">
        <v>100.75757575757579</v>
      </c>
      <c r="F94">
        <v>100</v>
      </c>
    </row>
    <row r="95" spans="1:6" x14ac:dyDescent="0.3">
      <c r="A95" s="4">
        <v>93</v>
      </c>
      <c r="B95" t="s">
        <v>98</v>
      </c>
      <c r="C95">
        <v>0.4068522483940043</v>
      </c>
      <c r="D95">
        <v>5.7922912205567449</v>
      </c>
      <c r="E95">
        <v>60.526315789473678</v>
      </c>
      <c r="F95">
        <v>4.251386321626617</v>
      </c>
    </row>
    <row r="96" spans="1:6" x14ac:dyDescent="0.3">
      <c r="A96" s="4">
        <v>94</v>
      </c>
      <c r="B96" t="s">
        <v>99</v>
      </c>
      <c r="C96">
        <v>20.805280528052801</v>
      </c>
      <c r="D96">
        <v>5.0759075907590763</v>
      </c>
      <c r="E96">
        <v>20.082487309644669</v>
      </c>
      <c r="F96">
        <v>82.314694408322495</v>
      </c>
    </row>
    <row r="97" spans="1:6" x14ac:dyDescent="0.3">
      <c r="A97" s="4">
        <v>95</v>
      </c>
      <c r="B97" t="s">
        <v>100</v>
      </c>
      <c r="C97">
        <v>5.2523659305993693</v>
      </c>
      <c r="D97">
        <v>5.8201892744479498</v>
      </c>
      <c r="E97">
        <v>76.576576576576571</v>
      </c>
      <c r="F97">
        <v>69.105691056910572</v>
      </c>
    </row>
    <row r="98" spans="1:6" x14ac:dyDescent="0.3">
      <c r="A98" s="4">
        <v>96</v>
      </c>
      <c r="B98" t="s">
        <v>101</v>
      </c>
      <c r="C98">
        <v>6.586620926243568</v>
      </c>
      <c r="D98">
        <v>5.8662092624356772</v>
      </c>
      <c r="E98">
        <v>86.979166666666671</v>
      </c>
      <c r="F98">
        <v>97.660818713450297</v>
      </c>
    </row>
    <row r="99" spans="1:6" x14ac:dyDescent="0.3">
      <c r="A99" s="4">
        <v>97</v>
      </c>
      <c r="B99" t="s">
        <v>102</v>
      </c>
      <c r="C99">
        <v>4.8414539829853052</v>
      </c>
      <c r="D99">
        <v>5.119876256767208</v>
      </c>
      <c r="E99">
        <v>89.936102236421732</v>
      </c>
      <c r="F99">
        <v>85.045317220543808</v>
      </c>
    </row>
    <row r="100" spans="1:6" x14ac:dyDescent="0.3">
      <c r="A100" s="4">
        <v>98</v>
      </c>
      <c r="B100" t="s">
        <v>103</v>
      </c>
      <c r="C100">
        <v>5.786046511627907</v>
      </c>
      <c r="D100">
        <v>6.3162790697674422</v>
      </c>
      <c r="E100">
        <v>89.549839228295824</v>
      </c>
      <c r="F100">
        <v>82.032400589101627</v>
      </c>
    </row>
    <row r="101" spans="1:6" x14ac:dyDescent="0.3">
      <c r="A101" s="4">
        <v>99</v>
      </c>
      <c r="B101" t="s">
        <v>104</v>
      </c>
      <c r="C101">
        <v>2.1299871299871298</v>
      </c>
      <c r="D101">
        <v>5.4761904761904763</v>
      </c>
      <c r="E101">
        <v>80.362537764350449</v>
      </c>
      <c r="F101">
        <v>31.25734430082256</v>
      </c>
    </row>
    <row r="102" spans="1:6" x14ac:dyDescent="0.3">
      <c r="A102" s="4">
        <v>100</v>
      </c>
      <c r="B102" t="s">
        <v>105</v>
      </c>
      <c r="C102">
        <v>1.6487455197132621</v>
      </c>
      <c r="D102">
        <v>1.630824372759857</v>
      </c>
      <c r="E102">
        <v>98.913043478260875</v>
      </c>
      <c r="F102">
        <v>100</v>
      </c>
    </row>
    <row r="103" spans="1:6" x14ac:dyDescent="0.3">
      <c r="A103" s="4">
        <v>101</v>
      </c>
      <c r="B103" t="s">
        <v>106</v>
      </c>
      <c r="C103">
        <v>10.278526504941601</v>
      </c>
      <c r="D103">
        <v>4.7708894878706198</v>
      </c>
      <c r="E103">
        <v>40.384615384615387</v>
      </c>
      <c r="F103">
        <v>87.005649717514117</v>
      </c>
    </row>
    <row r="104" spans="1:6" x14ac:dyDescent="0.3">
      <c r="A104" s="4">
        <v>102</v>
      </c>
      <c r="B104" t="s">
        <v>107</v>
      </c>
      <c r="C104">
        <v>8.750809061488674</v>
      </c>
      <c r="D104">
        <v>6.8543689320388346</v>
      </c>
      <c r="E104">
        <v>53.920118343195263</v>
      </c>
      <c r="F104">
        <v>68.838526912181308</v>
      </c>
    </row>
    <row r="105" spans="1:6" x14ac:dyDescent="0.3">
      <c r="A105" s="4">
        <v>103</v>
      </c>
      <c r="B105" t="s">
        <v>108</v>
      </c>
      <c r="C105">
        <v>2.3308270676691731</v>
      </c>
      <c r="D105">
        <v>6.7105263157894726</v>
      </c>
      <c r="E105">
        <v>87.903225806451616</v>
      </c>
      <c r="F105">
        <v>30.53221288515406</v>
      </c>
    </row>
    <row r="106" spans="1:6" x14ac:dyDescent="0.3">
      <c r="A106" s="4">
        <v>104</v>
      </c>
      <c r="B106" t="s">
        <v>109</v>
      </c>
      <c r="C106">
        <v>7.8232405891980363</v>
      </c>
      <c r="D106">
        <v>5.2700490998363341</v>
      </c>
      <c r="E106">
        <v>54.602510460251047</v>
      </c>
      <c r="F106">
        <v>81.055900621118013</v>
      </c>
    </row>
    <row r="107" spans="1:6" x14ac:dyDescent="0.3">
      <c r="A107" s="4">
        <v>105</v>
      </c>
      <c r="B107" t="s">
        <v>110</v>
      </c>
      <c r="C107">
        <v>5.8631578947368421</v>
      </c>
      <c r="D107">
        <v>6.1052631578947372</v>
      </c>
      <c r="E107">
        <v>78.815080789946137</v>
      </c>
      <c r="F107">
        <v>75.689655172413794</v>
      </c>
    </row>
    <row r="108" spans="1:6" x14ac:dyDescent="0.3">
      <c r="A108" s="4">
        <v>106</v>
      </c>
      <c r="B108" t="s">
        <v>111</v>
      </c>
      <c r="C108">
        <v>1.579699785561115</v>
      </c>
      <c r="D108">
        <v>4.5246604717655474</v>
      </c>
      <c r="E108">
        <v>68.325791855203619</v>
      </c>
      <c r="F108">
        <v>23.854660347551341</v>
      </c>
    </row>
    <row r="109" spans="1:6" x14ac:dyDescent="0.3">
      <c r="A109" s="4">
        <v>107</v>
      </c>
      <c r="B109" t="s">
        <v>112</v>
      </c>
      <c r="C109">
        <v>6.622662266226623</v>
      </c>
      <c r="D109">
        <v>5.9075907590759078</v>
      </c>
      <c r="E109">
        <v>86.544850498338874</v>
      </c>
      <c r="F109">
        <v>97.020484171322167</v>
      </c>
    </row>
    <row r="110" spans="1:6" x14ac:dyDescent="0.3">
      <c r="A110" s="4">
        <v>108</v>
      </c>
      <c r="B110" t="s">
        <v>113</v>
      </c>
      <c r="C110">
        <v>5.4918032786885247</v>
      </c>
      <c r="D110">
        <v>6.1782786885245899</v>
      </c>
      <c r="E110">
        <v>90.111940298507463</v>
      </c>
      <c r="F110">
        <v>80.099502487562191</v>
      </c>
    </row>
    <row r="111" spans="1:6" x14ac:dyDescent="0.3">
      <c r="A111" s="4">
        <v>109</v>
      </c>
      <c r="B111" t="s">
        <v>114</v>
      </c>
      <c r="C111">
        <v>2.6427061310782238</v>
      </c>
      <c r="D111">
        <v>2.3255813953488369</v>
      </c>
      <c r="E111">
        <v>88</v>
      </c>
      <c r="F111">
        <v>100</v>
      </c>
    </row>
    <row r="112" spans="1:6" x14ac:dyDescent="0.3">
      <c r="A112" s="4">
        <v>110</v>
      </c>
      <c r="B112" t="s">
        <v>115</v>
      </c>
      <c r="C112">
        <v>5.809716599190283</v>
      </c>
      <c r="D112">
        <v>5.7894736842105274</v>
      </c>
      <c r="E112">
        <v>90.592334494773525</v>
      </c>
      <c r="F112">
        <v>90.909090909090907</v>
      </c>
    </row>
    <row r="113" spans="1:6" x14ac:dyDescent="0.3">
      <c r="A113" s="4">
        <v>111</v>
      </c>
      <c r="B113" t="s">
        <v>116</v>
      </c>
      <c r="C113">
        <v>5.4308943089430892</v>
      </c>
      <c r="D113">
        <v>6.666666666666667</v>
      </c>
      <c r="E113">
        <v>90.419161676646709</v>
      </c>
      <c r="F113">
        <v>73.658536585365852</v>
      </c>
    </row>
    <row r="114" spans="1:6" x14ac:dyDescent="0.3">
      <c r="A114" s="4">
        <v>112</v>
      </c>
      <c r="B114" t="s">
        <v>117</v>
      </c>
      <c r="C114">
        <v>4.0242261103633918</v>
      </c>
      <c r="D114">
        <v>5.4643337819650064</v>
      </c>
      <c r="E114">
        <v>79.933110367892979</v>
      </c>
      <c r="F114">
        <v>58.866995073891623</v>
      </c>
    </row>
    <row r="115" spans="1:6" x14ac:dyDescent="0.3">
      <c r="A115" s="4">
        <v>113</v>
      </c>
      <c r="B115" t="s">
        <v>118</v>
      </c>
      <c r="C115">
        <v>2.796992481203008</v>
      </c>
      <c r="D115">
        <v>2.4210526315789469</v>
      </c>
      <c r="E115">
        <v>85.483870967741936</v>
      </c>
      <c r="F115">
        <v>98.757763975155285</v>
      </c>
    </row>
    <row r="116" spans="1:6" x14ac:dyDescent="0.3">
      <c r="A116" s="4">
        <v>114</v>
      </c>
      <c r="B116" t="s">
        <v>119</v>
      </c>
      <c r="C116">
        <v>3.174904942965779</v>
      </c>
      <c r="D116">
        <v>3.8022813688212929</v>
      </c>
      <c r="E116">
        <v>91.017964071856284</v>
      </c>
      <c r="F116">
        <v>76</v>
      </c>
    </row>
    <row r="117" spans="1:6" x14ac:dyDescent="0.3">
      <c r="A117" s="4">
        <v>115</v>
      </c>
      <c r="B117" t="s">
        <v>120</v>
      </c>
      <c r="C117">
        <v>18.36707152496626</v>
      </c>
      <c r="D117">
        <v>3.3603238866396761</v>
      </c>
      <c r="E117">
        <v>11.315209404849369</v>
      </c>
      <c r="F117">
        <v>61.847389558232933</v>
      </c>
    </row>
    <row r="118" spans="1:6" x14ac:dyDescent="0.3">
      <c r="A118" s="4">
        <v>116</v>
      </c>
      <c r="B118" t="s">
        <v>121</v>
      </c>
      <c r="C118">
        <v>6.6333333333333337</v>
      </c>
      <c r="D118">
        <v>6.3444444444444441</v>
      </c>
      <c r="E118">
        <v>84.422110552763826</v>
      </c>
      <c r="F118">
        <v>88.266199649737302</v>
      </c>
    </row>
    <row r="119" spans="1:6" x14ac:dyDescent="0.3">
      <c r="A119" s="4">
        <v>117</v>
      </c>
      <c r="B119" t="s">
        <v>122</v>
      </c>
      <c r="C119">
        <v>4.1409147095179231</v>
      </c>
      <c r="D119">
        <v>4.0543881334981462</v>
      </c>
      <c r="E119">
        <v>88.955223880597018</v>
      </c>
      <c r="F119">
        <v>90.853658536585371</v>
      </c>
    </row>
    <row r="120" spans="1:6" x14ac:dyDescent="0.3">
      <c r="A120" s="4">
        <v>118</v>
      </c>
      <c r="B120" t="s">
        <v>123</v>
      </c>
      <c r="C120">
        <v>5.9237958303378866</v>
      </c>
      <c r="D120">
        <v>6.3048166786484554</v>
      </c>
      <c r="E120">
        <v>88.349514563106794</v>
      </c>
      <c r="F120">
        <v>83.010262257696695</v>
      </c>
    </row>
    <row r="121" spans="1:6" x14ac:dyDescent="0.3">
      <c r="A121" s="4">
        <v>119</v>
      </c>
      <c r="B121" t="s">
        <v>124</v>
      </c>
      <c r="C121">
        <v>3.9253731343283582</v>
      </c>
      <c r="D121">
        <v>3.477611940298508</v>
      </c>
      <c r="E121">
        <v>88.593155893536121</v>
      </c>
      <c r="F121">
        <v>100</v>
      </c>
    </row>
    <row r="122" spans="1:6" x14ac:dyDescent="0.3">
      <c r="A122" s="4">
        <v>120</v>
      </c>
      <c r="B122" t="s">
        <v>125</v>
      </c>
      <c r="C122">
        <v>26.493506493506491</v>
      </c>
      <c r="D122">
        <v>2.623376623376624</v>
      </c>
      <c r="E122">
        <v>9.9019607843137258</v>
      </c>
      <c r="F122">
        <v>100</v>
      </c>
    </row>
    <row r="123" spans="1:6" x14ac:dyDescent="0.3">
      <c r="A123" s="4">
        <v>121</v>
      </c>
      <c r="B123" t="s">
        <v>126</v>
      </c>
      <c r="C123">
        <v>3.9707078925956059</v>
      </c>
      <c r="D123">
        <v>4.3612693246541907</v>
      </c>
      <c r="E123">
        <v>89.754098360655732</v>
      </c>
      <c r="F123">
        <v>81.71641791044776</v>
      </c>
    </row>
    <row r="124" spans="1:6" x14ac:dyDescent="0.3">
      <c r="A124" s="4">
        <v>122</v>
      </c>
      <c r="B124" t="s">
        <v>127</v>
      </c>
      <c r="C124">
        <v>4.6310832025117739</v>
      </c>
      <c r="D124">
        <v>6.3736263736263732</v>
      </c>
      <c r="E124">
        <v>89.322033898305079</v>
      </c>
      <c r="F124">
        <v>64.901477832512313</v>
      </c>
    </row>
    <row r="125" spans="1:6" x14ac:dyDescent="0.3">
      <c r="A125" s="4">
        <v>123</v>
      </c>
      <c r="B125" t="s">
        <v>128</v>
      </c>
      <c r="C125">
        <v>8.5</v>
      </c>
      <c r="D125">
        <v>5.25</v>
      </c>
      <c r="E125">
        <v>39.607843137254903</v>
      </c>
      <c r="F125">
        <v>64.126984126984127</v>
      </c>
    </row>
    <row r="126" spans="1:6" x14ac:dyDescent="0.3">
      <c r="A126" s="4">
        <v>124</v>
      </c>
      <c r="B126" t="s">
        <v>129</v>
      </c>
      <c r="C126">
        <v>2.834645669291338</v>
      </c>
      <c r="D126">
        <v>7.1041119860017501</v>
      </c>
      <c r="E126">
        <v>75.308641975308646</v>
      </c>
      <c r="F126">
        <v>30.04926108374384</v>
      </c>
    </row>
    <row r="127" spans="1:6" x14ac:dyDescent="0.3">
      <c r="A127" s="4">
        <v>125</v>
      </c>
      <c r="B127" t="s">
        <v>130</v>
      </c>
      <c r="C127">
        <v>4.0969162995594717</v>
      </c>
      <c r="D127">
        <v>4.5550660792951554</v>
      </c>
      <c r="E127">
        <v>90.322580645161295</v>
      </c>
      <c r="F127">
        <v>81.237911025145067</v>
      </c>
    </row>
    <row r="128" spans="1:6" x14ac:dyDescent="0.3">
      <c r="A128" s="4">
        <v>126</v>
      </c>
      <c r="B128" t="s">
        <v>131</v>
      </c>
      <c r="C128">
        <v>36.6</v>
      </c>
      <c r="D128">
        <v>2.9333333333333331</v>
      </c>
      <c r="E128">
        <v>8.0145719489981779</v>
      </c>
      <c r="F128">
        <v>100</v>
      </c>
    </row>
    <row r="129" spans="1:6" x14ac:dyDescent="0.3">
      <c r="A129" s="4">
        <v>127</v>
      </c>
      <c r="B129" t="s">
        <v>132</v>
      </c>
      <c r="C129">
        <v>4.220890410958904</v>
      </c>
      <c r="D129">
        <v>4.1523972602739727</v>
      </c>
      <c r="E129">
        <v>89.65517241379311</v>
      </c>
      <c r="F129">
        <v>91.134020618556704</v>
      </c>
    </row>
    <row r="130" spans="1:6" x14ac:dyDescent="0.3">
      <c r="A130" s="4">
        <v>128</v>
      </c>
      <c r="B130" t="s">
        <v>133</v>
      </c>
      <c r="C130">
        <v>4.9593495934959346</v>
      </c>
      <c r="D130">
        <v>5.7113821138211378</v>
      </c>
      <c r="E130">
        <v>86.885245901639351</v>
      </c>
      <c r="F130">
        <v>75.444839857651246</v>
      </c>
    </row>
    <row r="131" spans="1:6" x14ac:dyDescent="0.3">
      <c r="A131" s="4">
        <v>129</v>
      </c>
      <c r="B131" t="s">
        <v>134</v>
      </c>
      <c r="C131">
        <v>0.99567099567099571</v>
      </c>
      <c r="D131">
        <v>6.0173160173160172</v>
      </c>
      <c r="E131">
        <v>67.391304347826093</v>
      </c>
      <c r="F131">
        <v>11.151079136690649</v>
      </c>
    </row>
    <row r="132" spans="1:6" x14ac:dyDescent="0.3">
      <c r="A132" s="4">
        <v>130</v>
      </c>
      <c r="B132" t="s">
        <v>135</v>
      </c>
      <c r="C132">
        <v>4.9325931800158607</v>
      </c>
      <c r="D132">
        <v>5.3528945281522597</v>
      </c>
      <c r="E132">
        <v>87.942122186495183</v>
      </c>
      <c r="F132">
        <v>81.037037037037038</v>
      </c>
    </row>
    <row r="133" spans="1:6" x14ac:dyDescent="0.3">
      <c r="A133" s="4">
        <v>131</v>
      </c>
      <c r="B133" t="s">
        <v>136</v>
      </c>
      <c r="C133">
        <v>5.6928406466512698</v>
      </c>
      <c r="D133">
        <v>5.1732101616628174</v>
      </c>
      <c r="E133">
        <v>85.192697768762685</v>
      </c>
      <c r="F133">
        <v>93.75</v>
      </c>
    </row>
    <row r="134" spans="1:6" x14ac:dyDescent="0.3">
      <c r="A134" s="4">
        <v>132</v>
      </c>
      <c r="B134" t="s">
        <v>137</v>
      </c>
      <c r="C134">
        <v>5.1901140684410647</v>
      </c>
      <c r="D134">
        <v>5.3041825095057034</v>
      </c>
      <c r="E134">
        <v>82.051282051282058</v>
      </c>
      <c r="F134">
        <v>80.286738351254485</v>
      </c>
    </row>
    <row r="135" spans="1:6" x14ac:dyDescent="0.3">
      <c r="A135" s="4">
        <v>133</v>
      </c>
      <c r="B135" t="s">
        <v>138</v>
      </c>
      <c r="C135">
        <v>2.692307692307693</v>
      </c>
      <c r="D135">
        <v>2.6602564102564101</v>
      </c>
      <c r="E135">
        <v>98.80952380952381</v>
      </c>
      <c r="F135">
        <v>100</v>
      </c>
    </row>
    <row r="136" spans="1:6" x14ac:dyDescent="0.3">
      <c r="A136" s="4">
        <v>134</v>
      </c>
      <c r="B136" t="s">
        <v>139</v>
      </c>
      <c r="C136">
        <v>0.69243156199677935</v>
      </c>
      <c r="D136">
        <v>4.8953301127214166</v>
      </c>
      <c r="E136">
        <v>65.116279069767444</v>
      </c>
      <c r="F136">
        <v>9.2105263157894743</v>
      </c>
    </row>
    <row r="137" spans="1:6" x14ac:dyDescent="0.3">
      <c r="A137" s="4">
        <v>135</v>
      </c>
      <c r="B137" t="s">
        <v>140</v>
      </c>
      <c r="C137">
        <v>0.79136690647482011</v>
      </c>
      <c r="D137">
        <v>0.80935251798561147</v>
      </c>
      <c r="E137">
        <v>102.27272727272729</v>
      </c>
      <c r="F137">
        <v>100</v>
      </c>
    </row>
    <row r="138" spans="1:6" x14ac:dyDescent="0.3">
      <c r="A138" s="4">
        <v>136</v>
      </c>
      <c r="B138" t="s">
        <v>141</v>
      </c>
      <c r="C138">
        <v>7.015570934256055</v>
      </c>
      <c r="D138">
        <v>6.6868512110726641</v>
      </c>
      <c r="E138">
        <v>84.956843403205923</v>
      </c>
      <c r="F138">
        <v>89.133247089262611</v>
      </c>
    </row>
    <row r="139" spans="1:6" x14ac:dyDescent="0.3">
      <c r="A139" s="4">
        <v>137</v>
      </c>
      <c r="B139" t="s">
        <v>142</v>
      </c>
      <c r="C139">
        <v>5.2554744525547443</v>
      </c>
      <c r="D139">
        <v>5.3041362530413627</v>
      </c>
      <c r="E139">
        <v>92.592592592592595</v>
      </c>
      <c r="F139">
        <v>91.743119266055047</v>
      </c>
    </row>
    <row r="140" spans="1:6" x14ac:dyDescent="0.3">
      <c r="A140" s="4">
        <v>138</v>
      </c>
      <c r="B140" t="s">
        <v>143</v>
      </c>
      <c r="C140">
        <v>17.08121827411167</v>
      </c>
      <c r="D140">
        <v>5.4145516074450084</v>
      </c>
      <c r="E140">
        <v>30.60921248142645</v>
      </c>
      <c r="F140">
        <v>96.5625</v>
      </c>
    </row>
    <row r="141" spans="1:6" x14ac:dyDescent="0.3">
      <c r="A141" s="4">
        <v>139</v>
      </c>
      <c r="B141" t="s">
        <v>144</v>
      </c>
      <c r="C141">
        <v>5.5705521472392636</v>
      </c>
      <c r="D141">
        <v>5.6196319018404912</v>
      </c>
      <c r="E141">
        <v>88.325991189427313</v>
      </c>
      <c r="F141">
        <v>87.554585152838428</v>
      </c>
    </row>
    <row r="142" spans="1:6" x14ac:dyDescent="0.3">
      <c r="A142" s="4">
        <v>140</v>
      </c>
      <c r="B142" t="s">
        <v>145</v>
      </c>
      <c r="C142">
        <v>5.2300242130750609</v>
      </c>
      <c r="D142">
        <v>5.2542372881355934</v>
      </c>
      <c r="E142">
        <v>93.055555555555557</v>
      </c>
      <c r="F142">
        <v>92.626728110599075</v>
      </c>
    </row>
    <row r="143" spans="1:6" x14ac:dyDescent="0.3">
      <c r="A143" s="4">
        <v>141</v>
      </c>
      <c r="B143" t="s">
        <v>146</v>
      </c>
      <c r="C143">
        <v>39.504950495049513</v>
      </c>
      <c r="D143">
        <v>1.608910891089109</v>
      </c>
      <c r="E143">
        <v>4.0726817042606518</v>
      </c>
      <c r="F143">
        <v>100</v>
      </c>
    </row>
    <row r="144" spans="1:6" x14ac:dyDescent="0.3">
      <c r="A144" s="4">
        <v>142</v>
      </c>
      <c r="B144" t="s">
        <v>147</v>
      </c>
      <c r="C144">
        <v>6.0648148148148149</v>
      </c>
      <c r="D144">
        <v>6.7515432098765444</v>
      </c>
      <c r="E144">
        <v>87.786259541984734</v>
      </c>
      <c r="F144">
        <v>78.857142857142861</v>
      </c>
    </row>
    <row r="145" spans="1:6" x14ac:dyDescent="0.3">
      <c r="A145" s="4">
        <v>143</v>
      </c>
      <c r="B145" t="s">
        <v>148</v>
      </c>
      <c r="C145">
        <v>11.860189573459721</v>
      </c>
      <c r="D145">
        <v>6.4810426540284363</v>
      </c>
      <c r="E145">
        <v>48.651348651348648</v>
      </c>
      <c r="F145">
        <v>89.031078610603288</v>
      </c>
    </row>
    <row r="146" spans="1:6" x14ac:dyDescent="0.3">
      <c r="A146" s="4">
        <v>144</v>
      </c>
      <c r="B146" t="s">
        <v>149</v>
      </c>
      <c r="C146">
        <v>27.883435582822081</v>
      </c>
      <c r="D146">
        <v>4.7648261758691204</v>
      </c>
      <c r="E146">
        <v>16.5016501650165</v>
      </c>
      <c r="F146">
        <v>96.566523605150209</v>
      </c>
    </row>
    <row r="147" spans="1:6" x14ac:dyDescent="0.3">
      <c r="A147" s="4">
        <v>145</v>
      </c>
      <c r="B147" t="s">
        <v>150</v>
      </c>
      <c r="C147">
        <v>9.4714407502131284</v>
      </c>
      <c r="D147">
        <v>7.408354646206309</v>
      </c>
      <c r="E147">
        <v>56.165616561656172</v>
      </c>
      <c r="F147">
        <v>71.806674338319908</v>
      </c>
    </row>
    <row r="148" spans="1:6" x14ac:dyDescent="0.3">
      <c r="A148" s="4">
        <v>146</v>
      </c>
      <c r="B148" t="s">
        <v>151</v>
      </c>
      <c r="C148">
        <v>4.6924177396280404</v>
      </c>
      <c r="D148">
        <v>4.3204577968526463</v>
      </c>
      <c r="E148">
        <v>92.073170731707322</v>
      </c>
      <c r="F148">
        <v>100</v>
      </c>
    </row>
    <row r="149" spans="1:6" x14ac:dyDescent="0.3">
      <c r="A149" s="4">
        <v>147</v>
      </c>
      <c r="B149" t="s">
        <v>152</v>
      </c>
      <c r="C149">
        <v>7.1077908217716113</v>
      </c>
      <c r="D149">
        <v>6.3820704375667026</v>
      </c>
      <c r="E149">
        <v>75.37537537537537</v>
      </c>
      <c r="F149">
        <v>83.946488294314378</v>
      </c>
    </row>
    <row r="150" spans="1:6" x14ac:dyDescent="0.3">
      <c r="A150" s="4">
        <v>148</v>
      </c>
      <c r="B150" t="s">
        <v>153</v>
      </c>
      <c r="C150">
        <v>1.923714759535655</v>
      </c>
      <c r="D150">
        <v>1.923714759535655</v>
      </c>
      <c r="E150">
        <v>100</v>
      </c>
      <c r="F150">
        <v>100</v>
      </c>
    </row>
    <row r="151" spans="1:6" x14ac:dyDescent="0.3">
      <c r="A151" s="4">
        <v>149</v>
      </c>
      <c r="B151" t="s">
        <v>154</v>
      </c>
      <c r="C151">
        <v>7.137809187279152</v>
      </c>
      <c r="D151">
        <v>6.513545347467609</v>
      </c>
      <c r="E151">
        <v>85.313531353135318</v>
      </c>
      <c r="F151">
        <v>93.490054249547924</v>
      </c>
    </row>
    <row r="152" spans="1:6" x14ac:dyDescent="0.3">
      <c r="A152" s="4">
        <v>150</v>
      </c>
      <c r="B152" t="s">
        <v>155</v>
      </c>
      <c r="C152">
        <v>6.9981751824817522</v>
      </c>
      <c r="D152">
        <v>5.0638686131386859</v>
      </c>
      <c r="E152">
        <v>55.801825293350717</v>
      </c>
      <c r="F152">
        <v>77.117117117117118</v>
      </c>
    </row>
    <row r="153" spans="1:6" x14ac:dyDescent="0.3">
      <c r="A153" s="4">
        <v>151</v>
      </c>
      <c r="B153" t="s">
        <v>156</v>
      </c>
      <c r="C153">
        <v>9.5371669004207575</v>
      </c>
      <c r="D153">
        <v>5.8906030855539973</v>
      </c>
      <c r="E153">
        <v>53.970588235294123</v>
      </c>
      <c r="F153">
        <v>87.38095238095238</v>
      </c>
    </row>
    <row r="154" spans="1:6" x14ac:dyDescent="0.3">
      <c r="A154" s="4">
        <v>152</v>
      </c>
      <c r="B154" t="s">
        <v>157</v>
      </c>
      <c r="C154">
        <v>3.151581243184296</v>
      </c>
      <c r="D154">
        <v>4.1984732824427482</v>
      </c>
      <c r="E154">
        <v>83.391003460207614</v>
      </c>
      <c r="F154">
        <v>62.597402597402599</v>
      </c>
    </row>
    <row r="155" spans="1:6" x14ac:dyDescent="0.3">
      <c r="A155" s="4">
        <v>153</v>
      </c>
      <c r="B155" t="s">
        <v>158</v>
      </c>
      <c r="C155">
        <v>5.3243243243243246</v>
      </c>
      <c r="D155">
        <v>5.1351351351351351</v>
      </c>
      <c r="E155">
        <v>88.832487309644677</v>
      </c>
      <c r="F155">
        <v>92.10526315789474</v>
      </c>
    </row>
    <row r="156" spans="1:6" x14ac:dyDescent="0.3">
      <c r="A156" s="4">
        <v>154</v>
      </c>
      <c r="B156" t="s">
        <v>159</v>
      </c>
      <c r="C156">
        <v>5.7638888888888893</v>
      </c>
      <c r="D156">
        <v>6.1805555555555554</v>
      </c>
      <c r="E156">
        <v>87.228915662650607</v>
      </c>
      <c r="F156">
        <v>81.348314606741567</v>
      </c>
    </row>
    <row r="157" spans="1:6" x14ac:dyDescent="0.3">
      <c r="A157" s="4">
        <v>155</v>
      </c>
      <c r="B157" t="s">
        <v>160</v>
      </c>
      <c r="C157">
        <v>1.7532467532467531</v>
      </c>
      <c r="D157">
        <v>5.3463203463203461</v>
      </c>
      <c r="E157">
        <v>79.012345679012341</v>
      </c>
      <c r="F157">
        <v>25.910931174089072</v>
      </c>
    </row>
    <row r="158" spans="1:6" x14ac:dyDescent="0.3">
      <c r="A158" s="4">
        <v>156</v>
      </c>
      <c r="B158" t="s">
        <v>161</v>
      </c>
      <c r="C158">
        <v>14.313395113732099</v>
      </c>
      <c r="D158">
        <v>6.6301600673967984</v>
      </c>
      <c r="E158">
        <v>30.60623896409653</v>
      </c>
      <c r="F158">
        <v>66.073697585768741</v>
      </c>
    </row>
    <row r="159" spans="1:6" x14ac:dyDescent="0.3">
      <c r="A159" s="4">
        <v>157</v>
      </c>
      <c r="B159" t="s">
        <v>162</v>
      </c>
      <c r="C159">
        <v>6.3990554899645806</v>
      </c>
      <c r="D159">
        <v>5.5844155844155843</v>
      </c>
      <c r="E159">
        <v>84.132841328413278</v>
      </c>
      <c r="F159">
        <v>96.40591966173362</v>
      </c>
    </row>
    <row r="160" spans="1:6" x14ac:dyDescent="0.3">
      <c r="A160" s="4">
        <v>158</v>
      </c>
      <c r="B160" t="s">
        <v>163</v>
      </c>
      <c r="C160">
        <v>5.3537735849056602</v>
      </c>
      <c r="D160">
        <v>5.1297169811320753</v>
      </c>
      <c r="E160">
        <v>91.850220264317187</v>
      </c>
      <c r="F160">
        <v>95.862068965517238</v>
      </c>
    </row>
    <row r="161" spans="1:6" x14ac:dyDescent="0.3">
      <c r="A161" s="4">
        <v>159</v>
      </c>
      <c r="B161" t="s">
        <v>164</v>
      </c>
      <c r="C161">
        <v>4.4334975369458132</v>
      </c>
      <c r="D161">
        <v>4.8932676518883413</v>
      </c>
      <c r="E161">
        <v>92.037037037037038</v>
      </c>
      <c r="F161">
        <v>83.389261744966447</v>
      </c>
    </row>
    <row r="162" spans="1:6" x14ac:dyDescent="0.3">
      <c r="A162" s="4">
        <v>160</v>
      </c>
      <c r="B162" t="s">
        <v>165</v>
      </c>
      <c r="C162">
        <v>3.8482023968042611</v>
      </c>
      <c r="D162">
        <v>5.3395472703062588</v>
      </c>
      <c r="E162">
        <v>62.975778546712803</v>
      </c>
      <c r="F162">
        <v>45.386533665835408</v>
      </c>
    </row>
    <row r="163" spans="1:6" x14ac:dyDescent="0.3">
      <c r="A163" s="4">
        <v>161</v>
      </c>
      <c r="B163" t="s">
        <v>166</v>
      </c>
      <c r="C163">
        <v>4.9214659685863884</v>
      </c>
      <c r="D163">
        <v>6.5968586387434556</v>
      </c>
      <c r="E163">
        <v>79.148936170212764</v>
      </c>
      <c r="F163">
        <v>59.047619047619051</v>
      </c>
    </row>
    <row r="164" spans="1:6" x14ac:dyDescent="0.3">
      <c r="A164" s="4">
        <v>162</v>
      </c>
      <c r="B164" t="s">
        <v>167</v>
      </c>
      <c r="C164">
        <v>4.0348101265822782</v>
      </c>
      <c r="D164">
        <v>4.6993670886075947</v>
      </c>
      <c r="E164">
        <v>87.843137254901961</v>
      </c>
      <c r="F164">
        <v>75.420875420875419</v>
      </c>
    </row>
    <row r="165" spans="1:6" x14ac:dyDescent="0.3">
      <c r="A165" s="4">
        <v>163</v>
      </c>
      <c r="B165" t="s">
        <v>168</v>
      </c>
      <c r="C165">
        <v>4.0134907251264753</v>
      </c>
      <c r="D165">
        <v>4.7723440134907253</v>
      </c>
      <c r="E165">
        <v>78.571428571428569</v>
      </c>
      <c r="F165">
        <v>66.077738515901061</v>
      </c>
    </row>
    <row r="166" spans="1:6" x14ac:dyDescent="0.3">
      <c r="A166" s="4">
        <v>164</v>
      </c>
      <c r="B166" t="s">
        <v>169</v>
      </c>
      <c r="C166">
        <v>4.8134991119005326</v>
      </c>
      <c r="D166">
        <v>4.4760213143872116</v>
      </c>
      <c r="E166">
        <v>92.988929889298888</v>
      </c>
      <c r="F166">
        <v>100</v>
      </c>
    </row>
    <row r="167" spans="1:6" x14ac:dyDescent="0.3">
      <c r="A167" s="4">
        <v>165</v>
      </c>
      <c r="B167" t="s">
        <v>170</v>
      </c>
      <c r="C167">
        <v>3.125</v>
      </c>
      <c r="D167">
        <v>5.4241071428571432</v>
      </c>
      <c r="E167">
        <v>75.357142857142861</v>
      </c>
      <c r="F167">
        <v>43.415637860082313</v>
      </c>
    </row>
    <row r="168" spans="1:6" x14ac:dyDescent="0.3">
      <c r="A168" s="4">
        <v>166</v>
      </c>
      <c r="B168" t="s">
        <v>171</v>
      </c>
      <c r="C168">
        <v>4.6683250414593704</v>
      </c>
      <c r="D168">
        <v>4.4029850746268657</v>
      </c>
      <c r="E168">
        <v>80.639431616341028</v>
      </c>
      <c r="F168">
        <v>85.499058380414311</v>
      </c>
    </row>
    <row r="169" spans="1:6" x14ac:dyDescent="0.3">
      <c r="A169" s="4">
        <v>167</v>
      </c>
      <c r="B169" t="s">
        <v>172</v>
      </c>
      <c r="C169">
        <v>11.799870045484081</v>
      </c>
      <c r="D169">
        <v>6.0688758934372968</v>
      </c>
      <c r="E169">
        <v>32.433920704845818</v>
      </c>
      <c r="F169">
        <v>63.062098501070658</v>
      </c>
    </row>
    <row r="170" spans="1:6" x14ac:dyDescent="0.3">
      <c r="A170" s="4">
        <v>168</v>
      </c>
      <c r="B170" t="s">
        <v>173</v>
      </c>
      <c r="C170">
        <v>5.7534246575342456</v>
      </c>
      <c r="D170">
        <v>7.0829975825946816</v>
      </c>
      <c r="E170">
        <v>86.974789915966383</v>
      </c>
      <c r="F170">
        <v>70.648464163822524</v>
      </c>
    </row>
    <row r="171" spans="1:6" x14ac:dyDescent="0.3">
      <c r="A171" s="4">
        <v>169</v>
      </c>
      <c r="B171" t="s">
        <v>174</v>
      </c>
      <c r="C171">
        <v>14.71624266144814</v>
      </c>
      <c r="D171">
        <v>5.7469015003261577</v>
      </c>
      <c r="E171">
        <v>19.23758865248227</v>
      </c>
      <c r="F171">
        <v>49.262202043132802</v>
      </c>
    </row>
    <row r="172" spans="1:6" x14ac:dyDescent="0.3">
      <c r="A172" s="4">
        <v>170</v>
      </c>
      <c r="B172" t="s">
        <v>175</v>
      </c>
      <c r="C172">
        <v>2.4543080939947779</v>
      </c>
      <c r="D172">
        <v>2.1671018276762402</v>
      </c>
      <c r="E172">
        <v>88.297872340425528</v>
      </c>
      <c r="F172">
        <v>100</v>
      </c>
    </row>
    <row r="173" spans="1:6" x14ac:dyDescent="0.3">
      <c r="A173" s="4">
        <v>171</v>
      </c>
      <c r="B173" t="s">
        <v>176</v>
      </c>
      <c r="C173">
        <v>16.11275964391691</v>
      </c>
      <c r="D173">
        <v>4.0504451038575668</v>
      </c>
      <c r="E173">
        <v>25.138121546961329</v>
      </c>
      <c r="F173">
        <v>100</v>
      </c>
    </row>
    <row r="174" spans="1:6" x14ac:dyDescent="0.3">
      <c r="A174" s="4">
        <v>172</v>
      </c>
      <c r="B174" t="s">
        <v>177</v>
      </c>
      <c r="C174">
        <v>6.3485016648168697</v>
      </c>
      <c r="D174">
        <v>6.5593784683684797</v>
      </c>
      <c r="E174">
        <v>90.734265734265733</v>
      </c>
      <c r="F174">
        <v>87.817258883248726</v>
      </c>
    </row>
    <row r="175" spans="1:6" x14ac:dyDescent="0.3">
      <c r="A175" s="4">
        <v>173</v>
      </c>
      <c r="B175" t="s">
        <v>178</v>
      </c>
      <c r="C175">
        <v>11.50242326332795</v>
      </c>
      <c r="D175">
        <v>5.1857835218093697</v>
      </c>
      <c r="E175">
        <v>37.991573033707873</v>
      </c>
      <c r="F175">
        <v>84.267912772585674</v>
      </c>
    </row>
    <row r="176" spans="1:6" x14ac:dyDescent="0.3">
      <c r="A176" s="4">
        <v>174</v>
      </c>
      <c r="B176" t="s">
        <v>179</v>
      </c>
      <c r="C176">
        <v>1.973929236499069</v>
      </c>
      <c r="D176">
        <v>2.830540037243948</v>
      </c>
      <c r="E176">
        <v>83.018867924528308</v>
      </c>
      <c r="F176">
        <v>57.89473684210526</v>
      </c>
    </row>
    <row r="177" spans="1:6" x14ac:dyDescent="0.3">
      <c r="A177" s="4">
        <v>175</v>
      </c>
      <c r="B177" t="s">
        <v>180</v>
      </c>
      <c r="C177">
        <v>10.567484662576691</v>
      </c>
      <c r="D177">
        <v>7.0475460122699376</v>
      </c>
      <c r="E177">
        <v>28.664731494920179</v>
      </c>
      <c r="F177">
        <v>42.981501632208918</v>
      </c>
    </row>
    <row r="178" spans="1:6" x14ac:dyDescent="0.3">
      <c r="A178" s="4">
        <v>176</v>
      </c>
      <c r="B178" t="s">
        <v>181</v>
      </c>
      <c r="C178">
        <v>5.5076628352490422</v>
      </c>
      <c r="D178">
        <v>5.9961685823754793</v>
      </c>
      <c r="E178">
        <v>90.434782608695656</v>
      </c>
      <c r="F178">
        <v>83.067092651757193</v>
      </c>
    </row>
    <row r="179" spans="1:6" x14ac:dyDescent="0.3">
      <c r="A179" s="4">
        <v>177</v>
      </c>
      <c r="B179" t="s">
        <v>182</v>
      </c>
      <c r="C179">
        <v>18.521739130434781</v>
      </c>
      <c r="D179">
        <v>6.0217391304347823</v>
      </c>
      <c r="E179">
        <v>18.97496087636933</v>
      </c>
      <c r="F179">
        <v>58.363417569193743</v>
      </c>
    </row>
    <row r="180" spans="1:6" x14ac:dyDescent="0.3">
      <c r="A180" s="4">
        <v>178</v>
      </c>
      <c r="B180" t="s">
        <v>183</v>
      </c>
      <c r="C180">
        <v>5.5054151624548737</v>
      </c>
      <c r="D180">
        <v>5.6046931407942244</v>
      </c>
      <c r="E180">
        <v>92.295081967213122</v>
      </c>
      <c r="F180">
        <v>90.660225442834133</v>
      </c>
    </row>
    <row r="181" spans="1:6" x14ac:dyDescent="0.3">
      <c r="A181" s="4">
        <v>179</v>
      </c>
      <c r="B181" t="s">
        <v>184</v>
      </c>
      <c r="C181">
        <v>11.910646387832699</v>
      </c>
      <c r="D181">
        <v>5.171102661596958</v>
      </c>
      <c r="E181">
        <v>33.998403830806069</v>
      </c>
      <c r="F181">
        <v>78.308823529411768</v>
      </c>
    </row>
    <row r="182" spans="1:6" x14ac:dyDescent="0.3">
      <c r="A182" s="4">
        <v>180</v>
      </c>
      <c r="B182" t="s">
        <v>185</v>
      </c>
      <c r="C182">
        <v>5.3634577603143416</v>
      </c>
      <c r="D182">
        <v>4.9803536345776029</v>
      </c>
      <c r="E182">
        <v>88.095238095238102</v>
      </c>
      <c r="F182">
        <v>94.871794871794876</v>
      </c>
    </row>
    <row r="183" spans="1:6" x14ac:dyDescent="0.3">
      <c r="A183" s="4">
        <v>181</v>
      </c>
      <c r="B183" t="s">
        <v>186</v>
      </c>
      <c r="C183">
        <v>11.089324618736381</v>
      </c>
      <c r="D183">
        <v>5.1089324618736383</v>
      </c>
      <c r="E183">
        <v>28.781925343811391</v>
      </c>
      <c r="F183">
        <v>62.473347547974413</v>
      </c>
    </row>
    <row r="184" spans="1:6" x14ac:dyDescent="0.3">
      <c r="A184" s="4">
        <v>182</v>
      </c>
      <c r="B184" t="s">
        <v>187</v>
      </c>
      <c r="C184">
        <v>3.1764705882352939</v>
      </c>
      <c r="D184">
        <v>3.490196078431373</v>
      </c>
      <c r="E184">
        <v>87.654320987654316</v>
      </c>
      <c r="F184">
        <v>79.775280898876403</v>
      </c>
    </row>
    <row r="185" spans="1:6" x14ac:dyDescent="0.3">
      <c r="A185" s="4">
        <v>183</v>
      </c>
      <c r="B185" t="s">
        <v>188</v>
      </c>
      <c r="C185">
        <v>5.0344395742016284</v>
      </c>
      <c r="D185">
        <v>6.6061365059486539</v>
      </c>
      <c r="E185">
        <v>70.024875621890544</v>
      </c>
      <c r="F185">
        <v>53.36492890995261</v>
      </c>
    </row>
    <row r="186" spans="1:6" x14ac:dyDescent="0.3">
      <c r="A186" s="4">
        <v>184</v>
      </c>
      <c r="B186" t="s">
        <v>189</v>
      </c>
      <c r="C186">
        <v>5</v>
      </c>
      <c r="D186">
        <v>5.5327868852459012</v>
      </c>
      <c r="E186">
        <v>88.729508196721312</v>
      </c>
      <c r="F186">
        <v>80.18518518518519</v>
      </c>
    </row>
    <row r="187" spans="1:6" x14ac:dyDescent="0.3">
      <c r="A187" s="4">
        <v>185</v>
      </c>
      <c r="B187" t="s">
        <v>190</v>
      </c>
      <c r="C187">
        <v>15.081743869209809</v>
      </c>
      <c r="D187">
        <v>4.9863760217983648</v>
      </c>
      <c r="E187">
        <v>19.331526648599819</v>
      </c>
      <c r="F187">
        <v>58.469945355191257</v>
      </c>
    </row>
    <row r="188" spans="1:6" x14ac:dyDescent="0.3">
      <c r="A188" s="4">
        <v>186</v>
      </c>
      <c r="B188" t="s">
        <v>191</v>
      </c>
      <c r="C188">
        <v>17.303921568627452</v>
      </c>
      <c r="D188">
        <v>5.166666666666667</v>
      </c>
      <c r="E188">
        <v>21.52974504249292</v>
      </c>
      <c r="F188">
        <v>72.106261859582546</v>
      </c>
    </row>
    <row r="189" spans="1:6" x14ac:dyDescent="0.3">
      <c r="A189" s="4">
        <v>187</v>
      </c>
      <c r="B189" t="s">
        <v>192</v>
      </c>
      <c r="C189">
        <v>3.006430868167203</v>
      </c>
      <c r="D189">
        <v>3.858520900321543</v>
      </c>
      <c r="E189">
        <v>90.37433155080214</v>
      </c>
      <c r="F189">
        <v>70.416666666666671</v>
      </c>
    </row>
    <row r="190" spans="1:6" x14ac:dyDescent="0.3">
      <c r="A190" s="4">
        <v>188</v>
      </c>
      <c r="B190" t="s">
        <v>193</v>
      </c>
      <c r="C190">
        <v>5.9453781512605044</v>
      </c>
      <c r="D190">
        <v>5.9033613445378146</v>
      </c>
      <c r="E190">
        <v>89.399293286219077</v>
      </c>
      <c r="F190">
        <v>90.035587188612098</v>
      </c>
    </row>
    <row r="191" spans="1:6" x14ac:dyDescent="0.3">
      <c r="A191" s="4">
        <v>189</v>
      </c>
      <c r="B191" t="s">
        <v>194</v>
      </c>
      <c r="C191">
        <v>6.6280752532561502</v>
      </c>
      <c r="D191">
        <v>6.1505065123010132</v>
      </c>
      <c r="E191">
        <v>87.117903930131007</v>
      </c>
      <c r="F191">
        <v>93.882352941176464</v>
      </c>
    </row>
    <row r="192" spans="1:6" x14ac:dyDescent="0.3">
      <c r="A192" s="4">
        <v>190</v>
      </c>
      <c r="B192" t="s">
        <v>195</v>
      </c>
      <c r="C192">
        <v>0.84586466165413532</v>
      </c>
      <c r="D192">
        <v>6.5601503759398501</v>
      </c>
      <c r="E192">
        <v>66.666666666666671</v>
      </c>
      <c r="F192">
        <v>8.595988538681949</v>
      </c>
    </row>
    <row r="193" spans="1:6" x14ac:dyDescent="0.3">
      <c r="A193" s="4">
        <v>191</v>
      </c>
      <c r="B193" t="s">
        <v>196</v>
      </c>
      <c r="C193">
        <v>5.4982817869415808</v>
      </c>
      <c r="D193">
        <v>5.2061855670103094</v>
      </c>
      <c r="E193">
        <v>89.6875</v>
      </c>
      <c r="F193">
        <v>94.71947194719472</v>
      </c>
    </row>
    <row r="194" spans="1:6" x14ac:dyDescent="0.3">
      <c r="A194" s="4">
        <v>192</v>
      </c>
      <c r="B194" t="s">
        <v>197</v>
      </c>
      <c r="C194">
        <v>7.3918657198192381</v>
      </c>
      <c r="D194">
        <v>6.6946417043253712</v>
      </c>
      <c r="E194">
        <v>70.480349344978166</v>
      </c>
      <c r="F194">
        <v>77.820636451301837</v>
      </c>
    </row>
    <row r="195" spans="1:6" x14ac:dyDescent="0.3">
      <c r="A195" s="4">
        <v>193</v>
      </c>
      <c r="B195" t="s">
        <v>198</v>
      </c>
      <c r="C195">
        <v>6.079613992762364</v>
      </c>
      <c r="D195">
        <v>6.682750301568154</v>
      </c>
      <c r="E195">
        <v>83.134920634920633</v>
      </c>
      <c r="F195">
        <v>75.631768953068587</v>
      </c>
    </row>
    <row r="196" spans="1:6" x14ac:dyDescent="0.3">
      <c r="A196" s="4">
        <v>194</v>
      </c>
      <c r="B196" t="s">
        <v>199</v>
      </c>
      <c r="C196">
        <v>5.9558823529411766</v>
      </c>
      <c r="D196">
        <v>5.5294117647058822</v>
      </c>
      <c r="E196">
        <v>87.53086419753086</v>
      </c>
      <c r="F196">
        <v>94.281914893617028</v>
      </c>
    </row>
    <row r="197" spans="1:6" x14ac:dyDescent="0.3">
      <c r="A197" s="4">
        <v>195</v>
      </c>
      <c r="B197" t="s">
        <v>200</v>
      </c>
      <c r="C197">
        <v>4</v>
      </c>
      <c r="D197">
        <v>5.6030534351145036</v>
      </c>
      <c r="E197">
        <v>88.167938931297712</v>
      </c>
      <c r="F197">
        <v>62.942779291553137</v>
      </c>
    </row>
    <row r="198" spans="1:6" x14ac:dyDescent="0.3">
      <c r="A198" s="4">
        <v>196</v>
      </c>
      <c r="B198" t="s">
        <v>201</v>
      </c>
      <c r="C198">
        <v>16.204238921001931</v>
      </c>
      <c r="D198">
        <v>6.6570327552986512</v>
      </c>
      <c r="E198">
        <v>28.953626634958379</v>
      </c>
      <c r="F198">
        <v>70.477568740955135</v>
      </c>
    </row>
    <row r="199" spans="1:6" x14ac:dyDescent="0.3">
      <c r="A199" s="4">
        <v>197</v>
      </c>
      <c r="B199" t="s">
        <v>202</v>
      </c>
      <c r="C199">
        <v>6.9861963190184051</v>
      </c>
      <c r="D199">
        <v>6.8788343558282206</v>
      </c>
      <c r="E199">
        <v>92.755214050493962</v>
      </c>
      <c r="F199">
        <v>94.20289855072464</v>
      </c>
    </row>
    <row r="200" spans="1:6" x14ac:dyDescent="0.3">
      <c r="A200" s="4">
        <v>198</v>
      </c>
      <c r="B200" t="s">
        <v>203</v>
      </c>
      <c r="C200">
        <v>5.1712028094820024</v>
      </c>
      <c r="D200">
        <v>5.7155399473222124</v>
      </c>
      <c r="E200">
        <v>84.719864176570454</v>
      </c>
      <c r="F200">
        <v>76.651305683563749</v>
      </c>
    </row>
    <row r="201" spans="1:6" x14ac:dyDescent="0.3">
      <c r="A201" s="4">
        <v>199</v>
      </c>
      <c r="B201" t="s">
        <v>204</v>
      </c>
      <c r="C201">
        <v>5.3571428571428568</v>
      </c>
      <c r="D201">
        <v>5.1923076923076934</v>
      </c>
      <c r="E201">
        <v>92.051282051282058</v>
      </c>
      <c r="F201">
        <v>94.973544973544975</v>
      </c>
    </row>
    <row r="202" spans="1:6" x14ac:dyDescent="0.3">
      <c r="A202" s="4">
        <v>200</v>
      </c>
      <c r="B202" t="s">
        <v>205</v>
      </c>
      <c r="C202">
        <v>7.6260370134014037</v>
      </c>
      <c r="D202">
        <v>6.2986598596043386</v>
      </c>
      <c r="E202">
        <v>67.53138075313808</v>
      </c>
      <c r="F202">
        <v>81.762917933130694</v>
      </c>
    </row>
    <row r="203" spans="1:6" x14ac:dyDescent="0.3">
      <c r="A203" s="4">
        <v>201</v>
      </c>
      <c r="B203" t="s">
        <v>206</v>
      </c>
      <c r="C203">
        <v>3.6603221083455351</v>
      </c>
      <c r="D203">
        <v>3.2650073206442172</v>
      </c>
      <c r="E203">
        <v>89.2</v>
      </c>
      <c r="F203">
        <v>100</v>
      </c>
    </row>
    <row r="204" spans="1:6" x14ac:dyDescent="0.3">
      <c r="A204" s="4">
        <v>202</v>
      </c>
      <c r="B204" t="s">
        <v>207</v>
      </c>
      <c r="C204">
        <v>6.5084745762711869</v>
      </c>
      <c r="D204">
        <v>6.8135593220338979</v>
      </c>
      <c r="E204">
        <v>91.927083333333329</v>
      </c>
      <c r="F204">
        <v>87.810945273631845</v>
      </c>
    </row>
    <row r="205" spans="1:6" x14ac:dyDescent="0.3">
      <c r="A205" s="4">
        <v>203</v>
      </c>
      <c r="B205" t="s">
        <v>208</v>
      </c>
      <c r="C205">
        <v>7.1052631578947372</v>
      </c>
      <c r="D205">
        <v>3.37719298245614</v>
      </c>
      <c r="E205">
        <v>47.530864197530867</v>
      </c>
      <c r="F205">
        <v>100</v>
      </c>
    </row>
    <row r="206" spans="1:6" x14ac:dyDescent="0.3">
      <c r="A206" s="4">
        <v>204</v>
      </c>
      <c r="B206" t="s">
        <v>209</v>
      </c>
      <c r="C206">
        <v>12.512953367875649</v>
      </c>
      <c r="D206">
        <v>1.321243523316062</v>
      </c>
      <c r="E206">
        <v>10.559006211180121</v>
      </c>
      <c r="F206">
        <v>100</v>
      </c>
    </row>
    <row r="207" spans="1:6" x14ac:dyDescent="0.3">
      <c r="A207" s="4">
        <v>205</v>
      </c>
      <c r="B207" t="s">
        <v>210</v>
      </c>
      <c r="C207">
        <v>9.7879558948261245</v>
      </c>
      <c r="D207">
        <v>6.8532654792196777</v>
      </c>
      <c r="E207">
        <v>62.824956672443683</v>
      </c>
      <c r="F207">
        <v>89.727722772277232</v>
      </c>
    </row>
    <row r="208" spans="1:6" x14ac:dyDescent="0.3">
      <c r="A208" s="4">
        <v>206</v>
      </c>
      <c r="B208" t="s">
        <v>211</v>
      </c>
      <c r="C208">
        <v>6.6355140186915884</v>
      </c>
      <c r="D208">
        <v>5.6434219985621858</v>
      </c>
      <c r="E208">
        <v>74.539544962080171</v>
      </c>
      <c r="F208">
        <v>87.643312101910823</v>
      </c>
    </row>
    <row r="209" spans="1:6" x14ac:dyDescent="0.3">
      <c r="A209" s="4">
        <v>207</v>
      </c>
      <c r="B209" t="s">
        <v>212</v>
      </c>
      <c r="C209">
        <v>10.88796680497925</v>
      </c>
      <c r="D209">
        <v>5.991701244813278</v>
      </c>
      <c r="E209">
        <v>40.625</v>
      </c>
      <c r="F209">
        <v>73.822714681440445</v>
      </c>
    </row>
    <row r="210" spans="1:6" x14ac:dyDescent="0.3">
      <c r="A210" s="4">
        <v>208</v>
      </c>
      <c r="B210" t="s">
        <v>213</v>
      </c>
      <c r="C210">
        <v>6.1301859799713876</v>
      </c>
      <c r="D210">
        <v>6.6165951359084403</v>
      </c>
      <c r="E210">
        <v>87.047841306884479</v>
      </c>
      <c r="F210">
        <v>80.648648648648646</v>
      </c>
    </row>
    <row r="211" spans="1:6" x14ac:dyDescent="0.3">
      <c r="A211" s="4">
        <v>209</v>
      </c>
      <c r="B211" t="s">
        <v>214</v>
      </c>
      <c r="C211">
        <v>6.625615763546798</v>
      </c>
      <c r="D211">
        <v>5.6280788177339902</v>
      </c>
      <c r="E211">
        <v>84.94423791821562</v>
      </c>
      <c r="F211">
        <v>100</v>
      </c>
    </row>
    <row r="212" spans="1:6" x14ac:dyDescent="0.3">
      <c r="A212" s="4">
        <v>210</v>
      </c>
      <c r="B212" t="s">
        <v>215</v>
      </c>
      <c r="C212">
        <v>2.853566958698373</v>
      </c>
      <c r="D212">
        <v>2.6408010012515639</v>
      </c>
      <c r="E212">
        <v>92.543859649122808</v>
      </c>
      <c r="F212">
        <v>100</v>
      </c>
    </row>
    <row r="213" spans="1:6" x14ac:dyDescent="0.3">
      <c r="A213" s="4">
        <v>211</v>
      </c>
      <c r="B213" t="s">
        <v>216</v>
      </c>
      <c r="C213">
        <v>4.6828358208955221</v>
      </c>
      <c r="D213">
        <v>5.3731343283582094</v>
      </c>
      <c r="E213">
        <v>87.64940239043824</v>
      </c>
      <c r="F213">
        <v>76.388888888888886</v>
      </c>
    </row>
    <row r="214" spans="1:6" x14ac:dyDescent="0.3">
      <c r="A214" s="4">
        <v>212</v>
      </c>
      <c r="B214" t="s">
        <v>217</v>
      </c>
      <c r="C214">
        <v>13.11004784688995</v>
      </c>
      <c r="D214">
        <v>6.1531100478468899</v>
      </c>
      <c r="E214">
        <v>35.985401459854018</v>
      </c>
      <c r="F214">
        <v>76.671850699844484</v>
      </c>
    </row>
    <row r="215" spans="1:6" x14ac:dyDescent="0.3">
      <c r="A215" s="4">
        <v>213</v>
      </c>
      <c r="B215" t="s">
        <v>218</v>
      </c>
      <c r="C215">
        <v>1.1642411642411641</v>
      </c>
      <c r="D215">
        <v>1.185031185031185</v>
      </c>
      <c r="E215">
        <v>101.78571428571431</v>
      </c>
      <c r="F215">
        <v>100</v>
      </c>
    </row>
    <row r="216" spans="1:6" x14ac:dyDescent="0.3">
      <c r="A216" s="4">
        <v>214</v>
      </c>
      <c r="B216" t="s">
        <v>219</v>
      </c>
      <c r="C216">
        <v>6.3843648208469057</v>
      </c>
      <c r="D216">
        <v>7.1824104234527688</v>
      </c>
      <c r="E216">
        <v>86.479591836734699</v>
      </c>
      <c r="F216">
        <v>76.870748299319729</v>
      </c>
    </row>
    <row r="217" spans="1:6" x14ac:dyDescent="0.3">
      <c r="A217" s="4">
        <v>215</v>
      </c>
      <c r="B217" t="s">
        <v>220</v>
      </c>
      <c r="C217">
        <v>6.2962962962962967</v>
      </c>
      <c r="D217">
        <v>6.4381402679275022</v>
      </c>
      <c r="E217">
        <v>79.974968710888618</v>
      </c>
      <c r="F217">
        <v>78.21297429620563</v>
      </c>
    </row>
    <row r="218" spans="1:6" x14ac:dyDescent="0.3">
      <c r="A218" s="4">
        <v>216</v>
      </c>
      <c r="B218" t="s">
        <v>221</v>
      </c>
      <c r="C218">
        <v>6.9005847953216373</v>
      </c>
      <c r="D218">
        <v>5.2965747702589807</v>
      </c>
      <c r="E218">
        <v>55.932203389830512</v>
      </c>
      <c r="F218">
        <v>72.870662460567829</v>
      </c>
    </row>
    <row r="219" spans="1:6" x14ac:dyDescent="0.3">
      <c r="A219" s="4">
        <v>217</v>
      </c>
      <c r="B219" t="s">
        <v>222</v>
      </c>
      <c r="C219">
        <v>4.8822463768115938</v>
      </c>
      <c r="D219">
        <v>6.3949275362318838</v>
      </c>
      <c r="E219">
        <v>84.044526901669755</v>
      </c>
      <c r="F219">
        <v>64.164305949008494</v>
      </c>
    </row>
    <row r="220" spans="1:6" x14ac:dyDescent="0.3">
      <c r="A220" s="4">
        <v>218</v>
      </c>
      <c r="B220" t="s">
        <v>223</v>
      </c>
      <c r="C220">
        <v>6.3364993215739487</v>
      </c>
      <c r="D220">
        <v>6.0651289009497962</v>
      </c>
      <c r="E220">
        <v>89.721627408993569</v>
      </c>
      <c r="F220">
        <v>93.736017897091727</v>
      </c>
    </row>
    <row r="221" spans="1:6" x14ac:dyDescent="0.3">
      <c r="A221" s="4">
        <v>219</v>
      </c>
      <c r="B221" t="s">
        <v>224</v>
      </c>
      <c r="C221">
        <v>3.5871404399323179</v>
      </c>
      <c r="D221">
        <v>3.4686971235194579</v>
      </c>
      <c r="E221">
        <v>92.924528301886795</v>
      </c>
      <c r="F221">
        <v>96.097560975609753</v>
      </c>
    </row>
    <row r="222" spans="1:6" x14ac:dyDescent="0.3">
      <c r="A222" s="4">
        <v>220</v>
      </c>
      <c r="B222" t="s">
        <v>225</v>
      </c>
      <c r="C222">
        <v>0.37671232876712329</v>
      </c>
      <c r="D222">
        <v>6.1986301369863011</v>
      </c>
      <c r="E222">
        <v>31.81818181818182</v>
      </c>
      <c r="F222">
        <v>1.933701657458563</v>
      </c>
    </row>
    <row r="223" spans="1:6" x14ac:dyDescent="0.3">
      <c r="A223" s="4">
        <v>221</v>
      </c>
      <c r="B223" t="s">
        <v>226</v>
      </c>
      <c r="C223">
        <v>6.4842454394693201</v>
      </c>
      <c r="D223">
        <v>7.0149253731343286</v>
      </c>
      <c r="E223">
        <v>92.071611253196934</v>
      </c>
      <c r="F223">
        <v>85.106382978723403</v>
      </c>
    </row>
    <row r="224" spans="1:6" x14ac:dyDescent="0.3">
      <c r="A224" s="4">
        <v>222</v>
      </c>
      <c r="B224" t="s">
        <v>227</v>
      </c>
      <c r="C224">
        <v>5.3439803439803439</v>
      </c>
      <c r="D224">
        <v>5.0982800982800986</v>
      </c>
      <c r="E224">
        <v>92.183908045977006</v>
      </c>
      <c r="F224">
        <v>96.626506024096386</v>
      </c>
    </row>
    <row r="225" spans="1:6" x14ac:dyDescent="0.3">
      <c r="A225" s="4">
        <v>223</v>
      </c>
      <c r="B225" t="s">
        <v>228</v>
      </c>
      <c r="C225">
        <v>10.645682001614199</v>
      </c>
      <c r="D225">
        <v>6.6263115415657792</v>
      </c>
      <c r="E225">
        <v>21.910538286580739</v>
      </c>
      <c r="F225">
        <v>35.200974421437273</v>
      </c>
    </row>
    <row r="226" spans="1:6" x14ac:dyDescent="0.3">
      <c r="A226" s="4">
        <v>224</v>
      </c>
      <c r="B226" t="s">
        <v>229</v>
      </c>
      <c r="C226">
        <v>1.172069825436409</v>
      </c>
      <c r="D226">
        <v>1.1970074812967579</v>
      </c>
      <c r="E226">
        <v>102.1276595744681</v>
      </c>
      <c r="F226">
        <v>100</v>
      </c>
    </row>
    <row r="227" spans="1:6" x14ac:dyDescent="0.3">
      <c r="A227" s="4">
        <v>225</v>
      </c>
      <c r="B227" t="s">
        <v>230</v>
      </c>
      <c r="C227">
        <v>6.8701095461658843</v>
      </c>
      <c r="D227">
        <v>6.2597809076682314</v>
      </c>
      <c r="E227">
        <v>76.309794988610477</v>
      </c>
      <c r="F227">
        <v>83.75</v>
      </c>
    </row>
    <row r="228" spans="1:6" x14ac:dyDescent="0.3">
      <c r="A228" s="4">
        <v>226</v>
      </c>
      <c r="B228" t="s">
        <v>231</v>
      </c>
      <c r="C228">
        <v>12.921348314606741</v>
      </c>
      <c r="D228">
        <v>5.404494382022472</v>
      </c>
      <c r="E228">
        <v>35.391304347826093</v>
      </c>
      <c r="F228">
        <v>84.615384615384613</v>
      </c>
    </row>
    <row r="229" spans="1:6" x14ac:dyDescent="0.3">
      <c r="A229" s="4">
        <v>227</v>
      </c>
      <c r="B229" t="s">
        <v>232</v>
      </c>
      <c r="C229">
        <v>4.8774509803921573</v>
      </c>
      <c r="D229">
        <v>5.1960784313725492</v>
      </c>
      <c r="E229">
        <v>91.457286432160799</v>
      </c>
      <c r="F229">
        <v>85.84905660377359</v>
      </c>
    </row>
    <row r="230" spans="1:6" x14ac:dyDescent="0.3">
      <c r="A230" s="4">
        <v>228</v>
      </c>
      <c r="B230" t="s">
        <v>233</v>
      </c>
      <c r="C230">
        <v>9.8717126363053236</v>
      </c>
      <c r="D230">
        <v>6.8313021167415009</v>
      </c>
      <c r="E230">
        <v>48.667966211825863</v>
      </c>
      <c r="F230">
        <v>70.328638497652577</v>
      </c>
    </row>
    <row r="231" spans="1:6" x14ac:dyDescent="0.3">
      <c r="A231" s="4">
        <v>229</v>
      </c>
      <c r="B231" t="s">
        <v>234</v>
      </c>
      <c r="C231">
        <v>5.7067137809187276</v>
      </c>
      <c r="D231">
        <v>5.4593639575971729</v>
      </c>
      <c r="E231">
        <v>90.092879256965944</v>
      </c>
      <c r="F231">
        <v>94.174757281553397</v>
      </c>
    </row>
    <row r="232" spans="1:6" x14ac:dyDescent="0.3">
      <c r="A232" s="4">
        <v>230</v>
      </c>
      <c r="B232" t="s">
        <v>235</v>
      </c>
      <c r="C232">
        <v>3.2322274881516591</v>
      </c>
      <c r="D232">
        <v>6.3601895734597154</v>
      </c>
      <c r="E232">
        <v>71.260997067448685</v>
      </c>
      <c r="F232">
        <v>36.214605067064078</v>
      </c>
    </row>
    <row r="233" spans="1:6" x14ac:dyDescent="0.3">
      <c r="A233" s="4">
        <v>231</v>
      </c>
      <c r="B233" t="s">
        <v>236</v>
      </c>
      <c r="C233">
        <v>12.378341329677861</v>
      </c>
      <c r="D233">
        <v>4.3522960932145303</v>
      </c>
      <c r="E233">
        <v>30.232558139534881</v>
      </c>
      <c r="F233">
        <v>85.984251968503941</v>
      </c>
    </row>
    <row r="234" spans="1:6" x14ac:dyDescent="0.3">
      <c r="A234" s="4">
        <v>232</v>
      </c>
      <c r="B234" t="s">
        <v>237</v>
      </c>
      <c r="C234">
        <v>5</v>
      </c>
      <c r="D234">
        <v>4.6484375</v>
      </c>
      <c r="E234">
        <v>92.96875</v>
      </c>
      <c r="F234">
        <v>100</v>
      </c>
    </row>
    <row r="235" spans="1:6" x14ac:dyDescent="0.3">
      <c r="A235" s="4">
        <v>233</v>
      </c>
      <c r="B235" t="s">
        <v>238</v>
      </c>
      <c r="C235">
        <v>27.591836734693882</v>
      </c>
      <c r="D235">
        <v>4.7346938775510203</v>
      </c>
      <c r="E235">
        <v>16.568047337278109</v>
      </c>
      <c r="F235">
        <v>96.551724137931032</v>
      </c>
    </row>
    <row r="236" spans="1:6" x14ac:dyDescent="0.3">
      <c r="A236" s="4">
        <v>234</v>
      </c>
      <c r="B236" t="s">
        <v>239</v>
      </c>
      <c r="C236">
        <v>8.5448916408668723</v>
      </c>
      <c r="D236">
        <v>6.2538699690402479</v>
      </c>
      <c r="E236">
        <v>54.619565217391298</v>
      </c>
      <c r="F236">
        <v>74.628712871287135</v>
      </c>
    </row>
    <row r="237" spans="1:6" x14ac:dyDescent="0.3">
      <c r="A237" s="4">
        <v>235</v>
      </c>
      <c r="B237" t="s">
        <v>240</v>
      </c>
      <c r="C237">
        <v>4.2762674504041147</v>
      </c>
      <c r="D237">
        <v>4.4746509919177084</v>
      </c>
      <c r="E237">
        <v>81.099656357388312</v>
      </c>
      <c r="F237">
        <v>77.504105090311981</v>
      </c>
    </row>
    <row r="238" spans="1:6" x14ac:dyDescent="0.3">
      <c r="A238" s="4">
        <v>236</v>
      </c>
      <c r="B238" t="s">
        <v>241</v>
      </c>
      <c r="C238">
        <v>6.1549815498154983</v>
      </c>
      <c r="D238">
        <v>6.5682656826568264</v>
      </c>
      <c r="E238">
        <v>89.808153477218227</v>
      </c>
      <c r="F238">
        <v>84.157303370786522</v>
      </c>
    </row>
    <row r="239" spans="1:6" x14ac:dyDescent="0.3">
      <c r="A239" s="4">
        <v>237</v>
      </c>
      <c r="B239" t="s">
        <v>242</v>
      </c>
      <c r="C239">
        <v>7.1307570142932768</v>
      </c>
      <c r="D239">
        <v>6.5802011646373746</v>
      </c>
      <c r="E239">
        <v>51.299183370452859</v>
      </c>
      <c r="F239">
        <v>55.591311343523728</v>
      </c>
    </row>
    <row r="240" spans="1:6" x14ac:dyDescent="0.3">
      <c r="A240" s="4">
        <v>238</v>
      </c>
      <c r="B240" t="s">
        <v>243</v>
      </c>
      <c r="C240">
        <v>9.9590834697217669</v>
      </c>
      <c r="D240">
        <v>5.8837970540098201</v>
      </c>
      <c r="E240">
        <v>49.712407559572718</v>
      </c>
      <c r="F240">
        <v>84.14464534075104</v>
      </c>
    </row>
    <row r="241" spans="1:6" x14ac:dyDescent="0.3">
      <c r="A241" s="4">
        <v>239</v>
      </c>
      <c r="B241" t="s">
        <v>244</v>
      </c>
      <c r="C241">
        <v>5.0158061116965227</v>
      </c>
      <c r="D241">
        <v>5.5110642781875656</v>
      </c>
      <c r="E241">
        <v>89.285714285714292</v>
      </c>
      <c r="F241">
        <v>81.261950286806879</v>
      </c>
    </row>
    <row r="242" spans="1:6" x14ac:dyDescent="0.3">
      <c r="A242" s="4">
        <v>240</v>
      </c>
      <c r="B242" t="s">
        <v>245</v>
      </c>
      <c r="C242">
        <v>18.777885548011639</v>
      </c>
      <c r="D242">
        <v>6.3045586808923373</v>
      </c>
      <c r="E242">
        <v>22.72727272727273</v>
      </c>
      <c r="F242">
        <v>67.692307692307693</v>
      </c>
    </row>
    <row r="243" spans="1:6" x14ac:dyDescent="0.3">
      <c r="A243" s="4">
        <v>241</v>
      </c>
      <c r="B243" t="s">
        <v>246</v>
      </c>
      <c r="C243">
        <v>11.6701607267645</v>
      </c>
      <c r="D243">
        <v>6.8134171907756818</v>
      </c>
      <c r="E243">
        <v>43.832335329341319</v>
      </c>
      <c r="F243">
        <v>75.07692307692308</v>
      </c>
    </row>
    <row r="244" spans="1:6" x14ac:dyDescent="0.3">
      <c r="C244">
        <f>AVERAGE(C2:C243)</f>
        <v>7.3707616032753034</v>
      </c>
      <c r="D244">
        <f>AVERAGE(D2:D243)</f>
        <v>5.1465017035085223</v>
      </c>
      <c r="E244">
        <f>AVERAGE(E2:E243)</f>
        <v>69.403880095680847</v>
      </c>
      <c r="F244">
        <f>AVERAGE(F2:F243)</f>
        <v>77.179258506992781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3"/>
  <sheetViews>
    <sheetView workbookViewId="0"/>
  </sheetViews>
  <sheetFormatPr defaultRowHeight="16.5" x14ac:dyDescent="0.3"/>
  <sheetData>
    <row r="1" spans="1:6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3">
      <c r="A2" s="5">
        <v>0</v>
      </c>
      <c r="B2" t="s">
        <v>5</v>
      </c>
      <c r="C2">
        <v>3.4722222222222219</v>
      </c>
      <c r="D2">
        <v>5.6712962962962967</v>
      </c>
      <c r="E2">
        <v>76</v>
      </c>
      <c r="F2">
        <v>46.530612244897959</v>
      </c>
    </row>
    <row r="3" spans="1:6" x14ac:dyDescent="0.3">
      <c r="A3" s="5">
        <v>1</v>
      </c>
      <c r="B3" t="s">
        <v>6</v>
      </c>
      <c r="C3">
        <v>5.8559882439382811</v>
      </c>
      <c r="D3">
        <v>5.422483468038207</v>
      </c>
      <c r="E3">
        <v>87.076537013801754</v>
      </c>
      <c r="F3">
        <v>94.037940379403793</v>
      </c>
    </row>
    <row r="4" spans="1:6" x14ac:dyDescent="0.3">
      <c r="A4" s="5">
        <v>2</v>
      </c>
      <c r="B4" t="s">
        <v>7</v>
      </c>
      <c r="C4">
        <v>4.2791762013729979</v>
      </c>
      <c r="D4">
        <v>4.2791762013729979</v>
      </c>
      <c r="E4">
        <v>78.877005347593581</v>
      </c>
      <c r="F4">
        <v>78.877005347593581</v>
      </c>
    </row>
    <row r="5" spans="1:6" x14ac:dyDescent="0.3">
      <c r="A5" s="5">
        <v>3</v>
      </c>
      <c r="B5" t="s">
        <v>8</v>
      </c>
      <c r="C5">
        <v>28.36587872559096</v>
      </c>
      <c r="D5">
        <v>4.7379239465570402</v>
      </c>
      <c r="E5">
        <v>16.086956521739129</v>
      </c>
      <c r="F5">
        <v>96.312364425162684</v>
      </c>
    </row>
    <row r="6" spans="1:6" x14ac:dyDescent="0.3">
      <c r="A6" s="5">
        <v>4</v>
      </c>
      <c r="B6" t="s">
        <v>9</v>
      </c>
      <c r="C6">
        <v>2.3497267759562841</v>
      </c>
      <c r="D6">
        <v>5.6830601092896176</v>
      </c>
      <c r="E6">
        <v>62.209302325581397</v>
      </c>
      <c r="F6">
        <v>25.72115384615385</v>
      </c>
    </row>
    <row r="7" spans="1:6" x14ac:dyDescent="0.3">
      <c r="A7" s="5">
        <v>5</v>
      </c>
      <c r="B7" t="s">
        <v>10</v>
      </c>
      <c r="C7">
        <v>5.7763401109057302</v>
      </c>
      <c r="D7">
        <v>7.1072088724584104</v>
      </c>
      <c r="E7">
        <v>84.64</v>
      </c>
      <c r="F7">
        <v>68.790637191157344</v>
      </c>
    </row>
    <row r="8" spans="1:6" x14ac:dyDescent="0.3">
      <c r="A8" s="5">
        <v>6</v>
      </c>
      <c r="B8" t="s">
        <v>11</v>
      </c>
      <c r="C8">
        <v>7.0864461045891138</v>
      </c>
      <c r="D8">
        <v>3.8527214514407691</v>
      </c>
      <c r="E8">
        <v>44.277108433734938</v>
      </c>
      <c r="F8">
        <v>81.440443213296405</v>
      </c>
    </row>
    <row r="9" spans="1:6" x14ac:dyDescent="0.3">
      <c r="A9" s="5">
        <v>7</v>
      </c>
      <c r="B9" t="s">
        <v>12</v>
      </c>
      <c r="C9">
        <v>4.3879907621247112</v>
      </c>
      <c r="D9">
        <v>5.681293302540416</v>
      </c>
      <c r="E9">
        <v>85.263157894736835</v>
      </c>
      <c r="F9">
        <v>65.853658536585371</v>
      </c>
    </row>
    <row r="10" spans="1:6" x14ac:dyDescent="0.3">
      <c r="A10" s="5">
        <v>8</v>
      </c>
      <c r="B10" t="s">
        <v>13</v>
      </c>
      <c r="C10">
        <v>14.06986899563319</v>
      </c>
      <c r="D10">
        <v>6.4803493449781664</v>
      </c>
      <c r="E10">
        <v>39.168218497827439</v>
      </c>
      <c r="F10">
        <v>85.040431266846355</v>
      </c>
    </row>
    <row r="11" spans="1:6" x14ac:dyDescent="0.3">
      <c r="A11" s="5">
        <v>9</v>
      </c>
      <c r="B11" t="s">
        <v>14</v>
      </c>
      <c r="C11">
        <v>6.5677179962894252</v>
      </c>
      <c r="D11">
        <v>5.9183673469387754</v>
      </c>
      <c r="E11">
        <v>90.112994350282491</v>
      </c>
      <c r="F11">
        <v>100</v>
      </c>
    </row>
    <row r="12" spans="1:6" x14ac:dyDescent="0.3">
      <c r="A12" s="5">
        <v>10</v>
      </c>
      <c r="B12" t="s">
        <v>15</v>
      </c>
      <c r="C12">
        <v>2.25</v>
      </c>
      <c r="D12">
        <v>2.4833333333333329</v>
      </c>
      <c r="E12">
        <v>88.888888888888886</v>
      </c>
      <c r="F12">
        <v>80.536912751677846</v>
      </c>
    </row>
    <row r="13" spans="1:6" x14ac:dyDescent="0.3">
      <c r="A13" s="5">
        <v>11</v>
      </c>
      <c r="B13" t="s">
        <v>16</v>
      </c>
      <c r="C13">
        <v>5.7314629258517034</v>
      </c>
      <c r="D13">
        <v>5.6913827655310616</v>
      </c>
      <c r="E13">
        <v>90.55944055944056</v>
      </c>
      <c r="F13">
        <v>91.197183098591552</v>
      </c>
    </row>
    <row r="14" spans="1:6" x14ac:dyDescent="0.3">
      <c r="A14" s="5">
        <v>12</v>
      </c>
      <c r="B14" t="s">
        <v>17</v>
      </c>
      <c r="C14">
        <v>6.8692449355432776</v>
      </c>
      <c r="D14">
        <v>3.6556169429097611</v>
      </c>
      <c r="E14">
        <v>45.174262734584453</v>
      </c>
      <c r="F14">
        <v>84.886649874055422</v>
      </c>
    </row>
    <row r="15" spans="1:6" x14ac:dyDescent="0.3">
      <c r="A15" s="5">
        <v>13</v>
      </c>
      <c r="B15" t="s">
        <v>18</v>
      </c>
      <c r="C15">
        <v>2.3548922056384738</v>
      </c>
      <c r="D15">
        <v>2.4212271973466</v>
      </c>
      <c r="E15">
        <v>86.619718309859152</v>
      </c>
      <c r="F15">
        <v>84.246575342465746</v>
      </c>
    </row>
    <row r="16" spans="1:6" x14ac:dyDescent="0.3">
      <c r="A16" s="5">
        <v>14</v>
      </c>
      <c r="B16" t="s">
        <v>19</v>
      </c>
      <c r="C16">
        <v>5.6378233719892954</v>
      </c>
      <c r="D16">
        <v>5.1382694023193576</v>
      </c>
      <c r="E16">
        <v>82.75316455696202</v>
      </c>
      <c r="F16">
        <v>90.798611111111114</v>
      </c>
    </row>
    <row r="17" spans="1:6" x14ac:dyDescent="0.3">
      <c r="A17" s="5">
        <v>15</v>
      </c>
      <c r="B17" t="s">
        <v>20</v>
      </c>
      <c r="C17">
        <v>3.6834094368340939</v>
      </c>
      <c r="D17">
        <v>3.455098934550989</v>
      </c>
      <c r="E17">
        <v>93.801652892561989</v>
      </c>
      <c r="F17">
        <v>100</v>
      </c>
    </row>
    <row r="18" spans="1:6" x14ac:dyDescent="0.3">
      <c r="A18" s="5">
        <v>16</v>
      </c>
      <c r="B18" t="s">
        <v>21</v>
      </c>
      <c r="C18">
        <v>17.150997150997149</v>
      </c>
      <c r="D18">
        <v>4.150047483380817</v>
      </c>
      <c r="E18">
        <v>23.255813953488371</v>
      </c>
      <c r="F18">
        <v>96.109839816933643</v>
      </c>
    </row>
    <row r="19" spans="1:6" x14ac:dyDescent="0.3">
      <c r="A19" s="5">
        <v>17</v>
      </c>
      <c r="B19" t="s">
        <v>22</v>
      </c>
      <c r="C19">
        <v>6.7724867724867721</v>
      </c>
      <c r="D19">
        <v>5.4497354497354493</v>
      </c>
      <c r="E19">
        <v>77.1875</v>
      </c>
      <c r="F19">
        <v>95.922330097087382</v>
      </c>
    </row>
    <row r="20" spans="1:6" x14ac:dyDescent="0.3">
      <c r="A20" s="5">
        <v>18</v>
      </c>
      <c r="B20" t="s">
        <v>23</v>
      </c>
      <c r="C20">
        <v>18.25714285714286</v>
      </c>
      <c r="D20">
        <v>4.628571428571429</v>
      </c>
      <c r="E20">
        <v>24.569640062597809</v>
      </c>
      <c r="F20">
        <v>96.913580246913583</v>
      </c>
    </row>
    <row r="21" spans="1:6" x14ac:dyDescent="0.3">
      <c r="A21" s="5">
        <v>19</v>
      </c>
      <c r="B21" t="s">
        <v>24</v>
      </c>
      <c r="C21">
        <v>1.820388349514563</v>
      </c>
      <c r="D21">
        <v>1.8446601941747569</v>
      </c>
      <c r="E21">
        <v>101.3333333333333</v>
      </c>
      <c r="F21">
        <v>100</v>
      </c>
    </row>
    <row r="22" spans="1:6" x14ac:dyDescent="0.3">
      <c r="A22" s="5">
        <v>20</v>
      </c>
      <c r="B22" t="s">
        <v>25</v>
      </c>
      <c r="C22">
        <v>5.6501726121979283</v>
      </c>
      <c r="D22">
        <v>5.9033371691599541</v>
      </c>
      <c r="E22">
        <v>84.114052953156829</v>
      </c>
      <c r="F22">
        <v>80.50682261208577</v>
      </c>
    </row>
    <row r="23" spans="1:6" x14ac:dyDescent="0.3">
      <c r="A23" s="5">
        <v>21</v>
      </c>
      <c r="B23" t="s">
        <v>26</v>
      </c>
      <c r="C23">
        <v>0.45454545454545447</v>
      </c>
      <c r="D23">
        <v>5</v>
      </c>
      <c r="E23">
        <v>21.05263157894737</v>
      </c>
      <c r="F23">
        <v>1.913875598086124</v>
      </c>
    </row>
    <row r="24" spans="1:6" x14ac:dyDescent="0.3">
      <c r="A24" s="5">
        <v>22</v>
      </c>
      <c r="B24" t="s">
        <v>27</v>
      </c>
      <c r="C24">
        <v>2.0736932305055702</v>
      </c>
      <c r="D24">
        <v>5.9297343616109686</v>
      </c>
      <c r="E24">
        <v>84.297520661157023</v>
      </c>
      <c r="F24">
        <v>29.47976878612717</v>
      </c>
    </row>
    <row r="25" spans="1:6" x14ac:dyDescent="0.3">
      <c r="A25" s="5">
        <v>23</v>
      </c>
      <c r="B25" t="s">
        <v>28</v>
      </c>
      <c r="C25">
        <v>0.5214723926380368</v>
      </c>
      <c r="D25">
        <v>7.0705521472392636</v>
      </c>
      <c r="E25">
        <v>55.882352941176471</v>
      </c>
      <c r="F25">
        <v>4.1214750542299354</v>
      </c>
    </row>
    <row r="26" spans="1:6" x14ac:dyDescent="0.3">
      <c r="A26" s="5">
        <v>24</v>
      </c>
      <c r="B26" t="s">
        <v>29</v>
      </c>
      <c r="C26">
        <v>3.0561797752808988</v>
      </c>
      <c r="D26">
        <v>2.5730337078651679</v>
      </c>
      <c r="E26">
        <v>84.191176470588232</v>
      </c>
      <c r="F26">
        <v>100</v>
      </c>
    </row>
    <row r="27" spans="1:6" x14ac:dyDescent="0.3">
      <c r="A27" s="5">
        <v>25</v>
      </c>
      <c r="B27" t="s">
        <v>30</v>
      </c>
      <c r="C27">
        <v>15.919689119170981</v>
      </c>
      <c r="D27">
        <v>4.7150259067357512</v>
      </c>
      <c r="E27">
        <v>23.840520748576079</v>
      </c>
      <c r="F27">
        <v>80.494505494505489</v>
      </c>
    </row>
    <row r="28" spans="1:6" x14ac:dyDescent="0.3">
      <c r="A28" s="5">
        <v>26</v>
      </c>
      <c r="B28" t="s">
        <v>31</v>
      </c>
      <c r="C28">
        <v>16.44084934277048</v>
      </c>
      <c r="D28">
        <v>5.6521739130434776</v>
      </c>
      <c r="E28">
        <v>30.934809348093481</v>
      </c>
      <c r="F28">
        <v>89.982110912343472</v>
      </c>
    </row>
    <row r="29" spans="1:6" x14ac:dyDescent="0.3">
      <c r="A29" s="5">
        <v>27</v>
      </c>
      <c r="B29" t="s">
        <v>32</v>
      </c>
      <c r="C29">
        <v>6.6870748299319729</v>
      </c>
      <c r="D29">
        <v>6.8571428571428568</v>
      </c>
      <c r="E29">
        <v>91.047812817904372</v>
      </c>
      <c r="F29">
        <v>88.789682539682545</v>
      </c>
    </row>
    <row r="30" spans="1:6" x14ac:dyDescent="0.3">
      <c r="A30" s="5">
        <v>28</v>
      </c>
      <c r="B30" t="s">
        <v>33</v>
      </c>
      <c r="C30">
        <v>5.233160621761658</v>
      </c>
      <c r="D30">
        <v>5.7927461139896366</v>
      </c>
      <c r="E30">
        <v>78.21782178217822</v>
      </c>
      <c r="F30">
        <v>70.661896243291594</v>
      </c>
    </row>
    <row r="31" spans="1:6" x14ac:dyDescent="0.3">
      <c r="A31" s="5">
        <v>29</v>
      </c>
      <c r="B31" t="s">
        <v>34</v>
      </c>
      <c r="C31">
        <v>12.757527733755939</v>
      </c>
      <c r="D31">
        <v>5.9904912836767039</v>
      </c>
      <c r="E31">
        <v>39.87577639751553</v>
      </c>
      <c r="F31">
        <v>84.920634920634924</v>
      </c>
    </row>
    <row r="32" spans="1:6" x14ac:dyDescent="0.3">
      <c r="A32" s="5">
        <v>30</v>
      </c>
      <c r="B32" t="s">
        <v>35</v>
      </c>
      <c r="C32">
        <v>6.0758513931888549</v>
      </c>
      <c r="D32">
        <v>7.0743034055727554</v>
      </c>
      <c r="E32">
        <v>80.127388535031841</v>
      </c>
      <c r="F32">
        <v>68.818380743982488</v>
      </c>
    </row>
    <row r="33" spans="1:6" x14ac:dyDescent="0.3">
      <c r="A33" s="5">
        <v>31</v>
      </c>
      <c r="B33" t="s">
        <v>36</v>
      </c>
      <c r="C33">
        <v>8.3599088838268791</v>
      </c>
      <c r="D33">
        <v>4.0774487471526193</v>
      </c>
      <c r="E33">
        <v>36.78474114441417</v>
      </c>
      <c r="F33">
        <v>75.418994413407816</v>
      </c>
    </row>
    <row r="34" spans="1:6" x14ac:dyDescent="0.3">
      <c r="A34" s="5">
        <v>32</v>
      </c>
      <c r="B34" t="s">
        <v>37</v>
      </c>
      <c r="C34">
        <v>5.9611231101511883</v>
      </c>
      <c r="D34">
        <v>5.7235421166306697</v>
      </c>
      <c r="E34">
        <v>90.217391304347828</v>
      </c>
      <c r="F34">
        <v>93.962264150943398</v>
      </c>
    </row>
    <row r="35" spans="1:6" x14ac:dyDescent="0.3">
      <c r="A35" s="5">
        <v>33</v>
      </c>
      <c r="B35" t="s">
        <v>38</v>
      </c>
      <c r="C35">
        <v>1.737089201877934</v>
      </c>
      <c r="D35">
        <v>1.76056338028169</v>
      </c>
      <c r="E35">
        <v>101.3513513513514</v>
      </c>
      <c r="F35">
        <v>100</v>
      </c>
    </row>
    <row r="36" spans="1:6" x14ac:dyDescent="0.3">
      <c r="A36" s="5">
        <v>34</v>
      </c>
      <c r="B36" t="s">
        <v>39</v>
      </c>
      <c r="C36">
        <v>23.47280334728033</v>
      </c>
      <c r="D36">
        <v>4.2259414225941434</v>
      </c>
      <c r="E36">
        <v>17.433155080213901</v>
      </c>
      <c r="F36">
        <v>96.831683168316829</v>
      </c>
    </row>
    <row r="37" spans="1:6" x14ac:dyDescent="0.3">
      <c r="A37" s="5">
        <v>35</v>
      </c>
      <c r="B37" t="s">
        <v>40</v>
      </c>
      <c r="C37">
        <v>1.699687174139729</v>
      </c>
      <c r="D37">
        <v>4.1501564129301354</v>
      </c>
      <c r="E37">
        <v>65.030674846625772</v>
      </c>
      <c r="F37">
        <v>26.633165829145732</v>
      </c>
    </row>
    <row r="38" spans="1:6" x14ac:dyDescent="0.3">
      <c r="A38" s="5">
        <v>36</v>
      </c>
      <c r="B38" t="s">
        <v>41</v>
      </c>
      <c r="C38">
        <v>6.2122448979591844</v>
      </c>
      <c r="D38">
        <v>7.1836734693877551</v>
      </c>
      <c r="E38">
        <v>88.830486202365307</v>
      </c>
      <c r="F38">
        <v>76.818181818181813</v>
      </c>
    </row>
    <row r="39" spans="1:6" x14ac:dyDescent="0.3">
      <c r="A39" s="5">
        <v>37</v>
      </c>
      <c r="B39" t="s">
        <v>42</v>
      </c>
      <c r="C39">
        <v>10.29673590504451</v>
      </c>
      <c r="D39">
        <v>5.6023738872403559</v>
      </c>
      <c r="E39">
        <v>45.360230547550429</v>
      </c>
      <c r="F39">
        <v>83.368644067796609</v>
      </c>
    </row>
    <row r="40" spans="1:6" x14ac:dyDescent="0.3">
      <c r="A40" s="5">
        <v>38</v>
      </c>
      <c r="B40" t="s">
        <v>43</v>
      </c>
      <c r="C40">
        <v>2.845528455284553</v>
      </c>
      <c r="D40">
        <v>2.5406504065040649</v>
      </c>
      <c r="E40">
        <v>89.285714285714292</v>
      </c>
      <c r="F40">
        <v>100</v>
      </c>
    </row>
    <row r="41" spans="1:6" x14ac:dyDescent="0.3">
      <c r="A41" s="5">
        <v>39</v>
      </c>
      <c r="B41" t="s">
        <v>44</v>
      </c>
      <c r="C41">
        <v>5.1072607260726084</v>
      </c>
      <c r="D41">
        <v>5.1980198019801982</v>
      </c>
      <c r="E41">
        <v>91.437802907915994</v>
      </c>
      <c r="F41">
        <v>89.841269841269835</v>
      </c>
    </row>
    <row r="42" spans="1:6" x14ac:dyDescent="0.3">
      <c r="A42" s="5">
        <v>40</v>
      </c>
      <c r="B42" t="s">
        <v>45</v>
      </c>
      <c r="C42">
        <v>3.5294117647058818</v>
      </c>
      <c r="D42">
        <v>3.975044563279857</v>
      </c>
      <c r="E42">
        <v>92.424242424242422</v>
      </c>
      <c r="F42">
        <v>82.062780269058294</v>
      </c>
    </row>
    <row r="43" spans="1:6" x14ac:dyDescent="0.3">
      <c r="A43" s="5">
        <v>41</v>
      </c>
      <c r="B43" t="s">
        <v>46</v>
      </c>
      <c r="C43">
        <v>5.4329004329004329</v>
      </c>
      <c r="D43">
        <v>5.670995670995671</v>
      </c>
      <c r="E43">
        <v>93.625498007968133</v>
      </c>
      <c r="F43">
        <v>89.694656488549612</v>
      </c>
    </row>
    <row r="44" spans="1:6" x14ac:dyDescent="0.3">
      <c r="A44" s="5">
        <v>42</v>
      </c>
      <c r="B44" t="s">
        <v>47</v>
      </c>
      <c r="C44">
        <v>3.850806451612903</v>
      </c>
      <c r="D44">
        <v>3.931451612903226</v>
      </c>
      <c r="E44">
        <v>83.769633507853399</v>
      </c>
      <c r="F44">
        <v>82.051282051282058</v>
      </c>
    </row>
    <row r="45" spans="1:6" x14ac:dyDescent="0.3">
      <c r="A45" s="5">
        <v>43</v>
      </c>
      <c r="B45" t="s">
        <v>48</v>
      </c>
      <c r="C45">
        <v>12.858575727181551</v>
      </c>
      <c r="D45">
        <v>4.2828485456369103</v>
      </c>
      <c r="E45">
        <v>22.93291731669267</v>
      </c>
      <c r="F45">
        <v>68.852459016393439</v>
      </c>
    </row>
    <row r="46" spans="1:6" x14ac:dyDescent="0.3">
      <c r="A46" s="5">
        <v>44</v>
      </c>
      <c r="B46" t="s">
        <v>49</v>
      </c>
      <c r="C46">
        <v>6.2090813093980994</v>
      </c>
      <c r="D46">
        <v>4.3717001055966209</v>
      </c>
      <c r="E46">
        <v>68.197278911564624</v>
      </c>
      <c r="F46">
        <v>96.859903381642511</v>
      </c>
    </row>
    <row r="47" spans="1:6" x14ac:dyDescent="0.3">
      <c r="A47" s="5">
        <v>45</v>
      </c>
      <c r="B47" t="s">
        <v>50</v>
      </c>
      <c r="C47">
        <v>4.030819140308191</v>
      </c>
      <c r="D47">
        <v>5.2230332522303327</v>
      </c>
      <c r="E47">
        <v>87.122736418511067</v>
      </c>
      <c r="F47">
        <v>67.236024844720504</v>
      </c>
    </row>
    <row r="48" spans="1:6" x14ac:dyDescent="0.3">
      <c r="A48" s="5">
        <v>46</v>
      </c>
      <c r="B48" t="s">
        <v>51</v>
      </c>
      <c r="C48">
        <v>2.515723270440251</v>
      </c>
      <c r="D48">
        <v>2.515723270440251</v>
      </c>
      <c r="E48">
        <v>100</v>
      </c>
      <c r="F48">
        <v>100</v>
      </c>
    </row>
    <row r="49" spans="1:6" x14ac:dyDescent="0.3">
      <c r="A49" s="5">
        <v>47</v>
      </c>
      <c r="B49" t="s">
        <v>52</v>
      </c>
      <c r="C49">
        <v>3.0059523809523809</v>
      </c>
      <c r="D49">
        <v>3.035714285714286</v>
      </c>
      <c r="E49">
        <v>100.990099009901</v>
      </c>
      <c r="F49">
        <v>100</v>
      </c>
    </row>
    <row r="50" spans="1:6" x14ac:dyDescent="0.3">
      <c r="A50" s="5">
        <v>48</v>
      </c>
      <c r="B50" t="s">
        <v>53</v>
      </c>
      <c r="C50">
        <v>6.0744985673352438</v>
      </c>
      <c r="D50">
        <v>6.7106017191977081</v>
      </c>
      <c r="E50">
        <v>66.509433962264154</v>
      </c>
      <c r="F50">
        <v>60.204953031596929</v>
      </c>
    </row>
    <row r="51" spans="1:6" x14ac:dyDescent="0.3">
      <c r="A51" s="5">
        <v>49</v>
      </c>
      <c r="B51" t="s">
        <v>54</v>
      </c>
      <c r="C51">
        <v>5.9897025171624714</v>
      </c>
      <c r="D51">
        <v>6.1956521739130439</v>
      </c>
      <c r="E51">
        <v>89.875835721107933</v>
      </c>
      <c r="F51">
        <v>86.888273314866112</v>
      </c>
    </row>
    <row r="52" spans="1:6" x14ac:dyDescent="0.3">
      <c r="A52" s="5">
        <v>50</v>
      </c>
      <c r="B52" t="s">
        <v>55</v>
      </c>
      <c r="C52">
        <v>13.91440501043841</v>
      </c>
      <c r="D52">
        <v>4.2901878914405014</v>
      </c>
      <c r="E52">
        <v>27.90697674418605</v>
      </c>
      <c r="F52">
        <v>90.510948905109487</v>
      </c>
    </row>
    <row r="53" spans="1:6" x14ac:dyDescent="0.3">
      <c r="A53" s="5">
        <v>51</v>
      </c>
      <c r="B53" t="s">
        <v>56</v>
      </c>
      <c r="C53">
        <v>7.1230502599653382</v>
      </c>
      <c r="D53">
        <v>5.1906412478336224</v>
      </c>
      <c r="E53">
        <v>48.175182481751833</v>
      </c>
      <c r="F53">
        <v>66.110183639398997</v>
      </c>
    </row>
    <row r="54" spans="1:6" x14ac:dyDescent="0.3">
      <c r="A54" s="5">
        <v>52</v>
      </c>
      <c r="B54" t="s">
        <v>57</v>
      </c>
      <c r="C54">
        <v>6.9693251533742329</v>
      </c>
      <c r="D54">
        <v>7.3435582822085887</v>
      </c>
      <c r="E54">
        <v>88.732394366197184</v>
      </c>
      <c r="F54">
        <v>84.21052631578948</v>
      </c>
    </row>
    <row r="55" spans="1:6" x14ac:dyDescent="0.3">
      <c r="A55" s="5">
        <v>53</v>
      </c>
      <c r="B55" t="s">
        <v>58</v>
      </c>
      <c r="C55">
        <v>0.62318840579710144</v>
      </c>
      <c r="D55">
        <v>7.3913043478260869</v>
      </c>
      <c r="E55">
        <v>60.465116279069768</v>
      </c>
      <c r="F55">
        <v>5.0980392156862742</v>
      </c>
    </row>
    <row r="56" spans="1:6" x14ac:dyDescent="0.3">
      <c r="A56" s="5">
        <v>54</v>
      </c>
      <c r="B56" t="s">
        <v>59</v>
      </c>
      <c r="C56">
        <v>5.8617672790901141</v>
      </c>
      <c r="D56">
        <v>5.5118110236220472</v>
      </c>
      <c r="E56">
        <v>86.567164179104481</v>
      </c>
      <c r="F56">
        <v>92.063492063492063</v>
      </c>
    </row>
    <row r="57" spans="1:6" x14ac:dyDescent="0.3">
      <c r="A57" s="5">
        <v>55</v>
      </c>
      <c r="B57" t="s">
        <v>60</v>
      </c>
      <c r="C57">
        <v>15.2078032230704</v>
      </c>
      <c r="D57">
        <v>4.4614079728583542</v>
      </c>
      <c r="E57">
        <v>25.09760178471835</v>
      </c>
      <c r="F57">
        <v>85.551330798479086</v>
      </c>
    </row>
    <row r="58" spans="1:6" x14ac:dyDescent="0.3">
      <c r="A58" s="5">
        <v>56</v>
      </c>
      <c r="B58" t="s">
        <v>61</v>
      </c>
      <c r="C58">
        <v>22.055692055692059</v>
      </c>
      <c r="D58">
        <v>4.111384111384111</v>
      </c>
      <c r="E58">
        <v>17.972521351652428</v>
      </c>
      <c r="F58">
        <v>96.414342629482078</v>
      </c>
    </row>
    <row r="59" spans="1:6" x14ac:dyDescent="0.3">
      <c r="A59" s="5">
        <v>57</v>
      </c>
      <c r="B59" t="s">
        <v>62</v>
      </c>
      <c r="C59">
        <v>5.4945054945054954</v>
      </c>
      <c r="D59">
        <v>6.3836163836163839</v>
      </c>
      <c r="E59">
        <v>91.272727272727266</v>
      </c>
      <c r="F59">
        <v>78.560250391236309</v>
      </c>
    </row>
    <row r="60" spans="1:6" x14ac:dyDescent="0.3">
      <c r="A60" s="5">
        <v>58</v>
      </c>
      <c r="B60" t="s">
        <v>63</v>
      </c>
      <c r="C60">
        <v>5.5984174085064291</v>
      </c>
      <c r="D60">
        <v>6.2017804154302674</v>
      </c>
      <c r="E60">
        <v>88.869257950530042</v>
      </c>
      <c r="F60">
        <v>80.223285486443388</v>
      </c>
    </row>
    <row r="61" spans="1:6" x14ac:dyDescent="0.3">
      <c r="A61" s="5">
        <v>59</v>
      </c>
      <c r="B61" t="s">
        <v>64</v>
      </c>
      <c r="C61">
        <v>1.7965023847376791</v>
      </c>
      <c r="D61">
        <v>3.0365659777424479</v>
      </c>
      <c r="E61">
        <v>85.840707964601776</v>
      </c>
      <c r="F61">
        <v>50.785340314136128</v>
      </c>
    </row>
    <row r="62" spans="1:6" x14ac:dyDescent="0.3">
      <c r="A62" s="5">
        <v>60</v>
      </c>
      <c r="B62" t="s">
        <v>65</v>
      </c>
      <c r="C62">
        <v>20.92631578947368</v>
      </c>
      <c r="D62">
        <v>4.2736842105263158</v>
      </c>
      <c r="E62">
        <v>20.422535211267601</v>
      </c>
      <c r="F62">
        <v>100</v>
      </c>
    </row>
    <row r="63" spans="1:6" x14ac:dyDescent="0.3">
      <c r="A63" s="5">
        <v>61</v>
      </c>
      <c r="B63" t="s">
        <v>66</v>
      </c>
      <c r="C63">
        <v>4.4181034482758621</v>
      </c>
      <c r="D63">
        <v>6.2392241379310347</v>
      </c>
      <c r="E63">
        <v>87.317073170731703</v>
      </c>
      <c r="F63">
        <v>61.830742659758201</v>
      </c>
    </row>
    <row r="64" spans="1:6" x14ac:dyDescent="0.3">
      <c r="A64" s="5">
        <v>62</v>
      </c>
      <c r="B64" t="s">
        <v>67</v>
      </c>
      <c r="C64">
        <v>5.8583333333333334</v>
      </c>
      <c r="D64">
        <v>5.541666666666667</v>
      </c>
      <c r="E64">
        <v>71.123755334281654</v>
      </c>
      <c r="F64">
        <v>75.187969924812023</v>
      </c>
    </row>
    <row r="65" spans="1:6" x14ac:dyDescent="0.3">
      <c r="A65" s="5">
        <v>63</v>
      </c>
      <c r="B65" t="s">
        <v>68</v>
      </c>
      <c r="C65">
        <v>12.27484472049689</v>
      </c>
      <c r="D65">
        <v>5.6055900621118013</v>
      </c>
      <c r="E65">
        <v>32.953826691967109</v>
      </c>
      <c r="F65">
        <v>72.1606648199446</v>
      </c>
    </row>
    <row r="66" spans="1:6" x14ac:dyDescent="0.3">
      <c r="A66" s="5">
        <v>64</v>
      </c>
      <c r="B66" t="s">
        <v>69</v>
      </c>
      <c r="C66">
        <v>1.716814159292035</v>
      </c>
      <c r="D66">
        <v>2.2654867256637168</v>
      </c>
      <c r="E66">
        <v>84.536082474226802</v>
      </c>
      <c r="F66">
        <v>64.0625</v>
      </c>
    </row>
    <row r="67" spans="1:6" x14ac:dyDescent="0.3">
      <c r="A67" s="5">
        <v>65</v>
      </c>
      <c r="B67" t="s">
        <v>70</v>
      </c>
      <c r="C67">
        <v>8.1879194630872476</v>
      </c>
      <c r="D67">
        <v>3.9093959731543619</v>
      </c>
      <c r="E67">
        <v>25.819672131147541</v>
      </c>
      <c r="F67">
        <v>54.077253218884117</v>
      </c>
    </row>
    <row r="68" spans="1:6" x14ac:dyDescent="0.3">
      <c r="A68" s="5">
        <v>66</v>
      </c>
      <c r="B68" t="s">
        <v>71</v>
      </c>
      <c r="C68">
        <v>6.9921875</v>
      </c>
      <c r="D68">
        <v>6.828125</v>
      </c>
      <c r="E68">
        <v>90.391061452513966</v>
      </c>
      <c r="F68">
        <v>92.562929061784899</v>
      </c>
    </row>
    <row r="69" spans="1:6" x14ac:dyDescent="0.3">
      <c r="A69" s="5">
        <v>67</v>
      </c>
      <c r="B69" t="s">
        <v>72</v>
      </c>
      <c r="C69">
        <v>5.5879967558799679</v>
      </c>
      <c r="D69">
        <v>7.2424979724249798</v>
      </c>
      <c r="E69">
        <v>87.808417997097237</v>
      </c>
      <c r="F69">
        <v>67.749160134378499</v>
      </c>
    </row>
    <row r="70" spans="1:6" x14ac:dyDescent="0.3">
      <c r="A70" s="5">
        <v>68</v>
      </c>
      <c r="B70" t="s">
        <v>73</v>
      </c>
      <c r="C70">
        <v>12.412140575079871</v>
      </c>
      <c r="D70">
        <v>5.2076677316293933</v>
      </c>
      <c r="E70">
        <v>33.075933075933079</v>
      </c>
      <c r="F70">
        <v>78.834355828220865</v>
      </c>
    </row>
    <row r="71" spans="1:6" x14ac:dyDescent="0.3">
      <c r="A71" s="5">
        <v>69</v>
      </c>
      <c r="B71" t="s">
        <v>74</v>
      </c>
      <c r="C71">
        <v>2.2372881355932202</v>
      </c>
      <c r="D71">
        <v>2.2372881355932202</v>
      </c>
      <c r="E71">
        <v>100</v>
      </c>
      <c r="F71">
        <v>100</v>
      </c>
    </row>
    <row r="72" spans="1:6" x14ac:dyDescent="0.3">
      <c r="A72" s="5">
        <v>70</v>
      </c>
      <c r="B72" t="s">
        <v>75</v>
      </c>
      <c r="C72">
        <v>16.836027713625871</v>
      </c>
      <c r="D72">
        <v>3.9260969976905309</v>
      </c>
      <c r="E72">
        <v>6.3100137174211248</v>
      </c>
      <c r="F72">
        <v>27.058823529411761</v>
      </c>
    </row>
    <row r="73" spans="1:6" x14ac:dyDescent="0.3">
      <c r="A73" s="5">
        <v>71</v>
      </c>
      <c r="B73" t="s">
        <v>76</v>
      </c>
      <c r="C73">
        <v>20.473372781065091</v>
      </c>
      <c r="D73">
        <v>4.5710059171597637</v>
      </c>
      <c r="E73">
        <v>20.122832369942191</v>
      </c>
      <c r="F73">
        <v>90.129449838187696</v>
      </c>
    </row>
    <row r="74" spans="1:6" x14ac:dyDescent="0.3">
      <c r="A74" s="5">
        <v>72</v>
      </c>
      <c r="B74" t="s">
        <v>77</v>
      </c>
      <c r="C74">
        <v>5.5757026291931098</v>
      </c>
      <c r="D74">
        <v>5.9202175883952846</v>
      </c>
      <c r="E74">
        <v>88.943089430894304</v>
      </c>
      <c r="F74">
        <v>83.767228177641655</v>
      </c>
    </row>
    <row r="75" spans="1:6" x14ac:dyDescent="0.3">
      <c r="A75" s="5">
        <v>73</v>
      </c>
      <c r="B75" t="s">
        <v>78</v>
      </c>
      <c r="C75">
        <v>9.5679567956795673</v>
      </c>
      <c r="D75">
        <v>4.7434743474347432</v>
      </c>
      <c r="E75">
        <v>31.608654750705551</v>
      </c>
      <c r="F75">
        <v>63.757115749525617</v>
      </c>
    </row>
    <row r="76" spans="1:6" x14ac:dyDescent="0.3">
      <c r="A76" s="5">
        <v>74</v>
      </c>
      <c r="B76" t="s">
        <v>79</v>
      </c>
      <c r="C76">
        <v>4.9348769898697542</v>
      </c>
      <c r="D76">
        <v>4.0810419681620838</v>
      </c>
      <c r="E76">
        <v>76.832844574780054</v>
      </c>
      <c r="F76">
        <v>92.907801418439718</v>
      </c>
    </row>
    <row r="77" spans="1:6" x14ac:dyDescent="0.3">
      <c r="A77" s="5">
        <v>75</v>
      </c>
      <c r="B77" t="s">
        <v>80</v>
      </c>
      <c r="C77">
        <v>2.0059880239520962</v>
      </c>
      <c r="D77">
        <v>5.1197604790419158</v>
      </c>
      <c r="E77">
        <v>88.059701492537314</v>
      </c>
      <c r="F77">
        <v>34.502923976608187</v>
      </c>
    </row>
    <row r="78" spans="1:6" x14ac:dyDescent="0.3">
      <c r="A78" s="5">
        <v>76</v>
      </c>
      <c r="B78" t="s">
        <v>81</v>
      </c>
      <c r="C78">
        <v>3.5461956521739131</v>
      </c>
      <c r="D78">
        <v>3.355978260869565</v>
      </c>
      <c r="E78">
        <v>94.252873563218387</v>
      </c>
      <c r="F78">
        <v>99.595141700404852</v>
      </c>
    </row>
    <row r="79" spans="1:6" x14ac:dyDescent="0.3">
      <c r="A79" s="5">
        <v>77</v>
      </c>
      <c r="B79" t="s">
        <v>82</v>
      </c>
      <c r="C79">
        <v>8.2490636704119851</v>
      </c>
      <c r="D79">
        <v>6.3014981273408237</v>
      </c>
      <c r="E79">
        <v>72.985244040862653</v>
      </c>
      <c r="F79">
        <v>95.542347696879645</v>
      </c>
    </row>
    <row r="80" spans="1:6" x14ac:dyDescent="0.3">
      <c r="A80" s="5">
        <v>78</v>
      </c>
      <c r="B80" t="s">
        <v>83</v>
      </c>
      <c r="C80">
        <v>7.65625</v>
      </c>
      <c r="D80">
        <v>6.0608552631578947</v>
      </c>
      <c r="E80">
        <v>68.743286788399573</v>
      </c>
      <c r="F80">
        <v>86.838534599728632</v>
      </c>
    </row>
    <row r="81" spans="1:6" x14ac:dyDescent="0.3">
      <c r="A81" s="5">
        <v>79</v>
      </c>
      <c r="B81" t="s">
        <v>84</v>
      </c>
      <c r="C81">
        <v>0.55238095238095242</v>
      </c>
      <c r="D81">
        <v>5.0666666666666664</v>
      </c>
      <c r="E81">
        <v>48.275862068965523</v>
      </c>
      <c r="F81">
        <v>5.2631578947368416</v>
      </c>
    </row>
    <row r="82" spans="1:6" x14ac:dyDescent="0.3">
      <c r="A82" s="5">
        <v>80</v>
      </c>
      <c r="B82" t="s">
        <v>85</v>
      </c>
      <c r="C82">
        <v>6.3075196408529743</v>
      </c>
      <c r="D82">
        <v>5.8024691358024691</v>
      </c>
      <c r="E82">
        <v>90.213523131672602</v>
      </c>
      <c r="F82">
        <v>98.065764023210832</v>
      </c>
    </row>
    <row r="83" spans="1:6" x14ac:dyDescent="0.3">
      <c r="A83" s="5">
        <v>81</v>
      </c>
      <c r="B83" t="s">
        <v>86</v>
      </c>
      <c r="C83">
        <v>7.4484181568088026</v>
      </c>
      <c r="D83">
        <v>4.876203576341128</v>
      </c>
      <c r="E83">
        <v>26.131117266851341</v>
      </c>
      <c r="F83">
        <v>39.915373765867422</v>
      </c>
    </row>
    <row r="84" spans="1:6" x14ac:dyDescent="0.3">
      <c r="A84" s="5">
        <v>82</v>
      </c>
      <c r="B84" t="s">
        <v>87</v>
      </c>
      <c r="C84">
        <v>4.2290748898678414</v>
      </c>
      <c r="D84">
        <v>4.2143906020558006</v>
      </c>
      <c r="E84">
        <v>84.027777777777771</v>
      </c>
      <c r="F84">
        <v>84.320557491289193</v>
      </c>
    </row>
    <row r="85" spans="1:6" x14ac:dyDescent="0.3">
      <c r="A85" s="5">
        <v>83</v>
      </c>
      <c r="B85" t="s">
        <v>88</v>
      </c>
      <c r="C85">
        <v>20.84745762711864</v>
      </c>
      <c r="D85">
        <v>4.5762711864406782</v>
      </c>
      <c r="E85">
        <v>20.825515947467171</v>
      </c>
      <c r="F85">
        <v>94.871794871794876</v>
      </c>
    </row>
    <row r="86" spans="1:6" x14ac:dyDescent="0.3">
      <c r="A86" s="5">
        <v>84</v>
      </c>
      <c r="B86" t="s">
        <v>89</v>
      </c>
      <c r="C86">
        <v>4.884169884169884</v>
      </c>
      <c r="D86">
        <v>5.8687258687258694</v>
      </c>
      <c r="E86">
        <v>86.956521739130437</v>
      </c>
      <c r="F86">
        <v>72.368421052631575</v>
      </c>
    </row>
    <row r="87" spans="1:6" x14ac:dyDescent="0.3">
      <c r="A87" s="5">
        <v>85</v>
      </c>
      <c r="B87" t="s">
        <v>90</v>
      </c>
      <c r="C87">
        <v>5.2538631346578368</v>
      </c>
      <c r="D87">
        <v>5.9050772626931556</v>
      </c>
      <c r="E87">
        <v>90.546218487394952</v>
      </c>
      <c r="F87">
        <v>80.560747663551396</v>
      </c>
    </row>
    <row r="88" spans="1:6" x14ac:dyDescent="0.3">
      <c r="A88" s="5">
        <v>86</v>
      </c>
      <c r="B88" t="s">
        <v>91</v>
      </c>
      <c r="C88">
        <v>5.7492354740061158</v>
      </c>
      <c r="D88">
        <v>6.4373088685015292</v>
      </c>
      <c r="E88">
        <v>88.829787234042556</v>
      </c>
      <c r="F88">
        <v>79.334916864608076</v>
      </c>
    </row>
    <row r="89" spans="1:6" x14ac:dyDescent="0.3">
      <c r="A89" s="5">
        <v>87</v>
      </c>
      <c r="B89" t="s">
        <v>92</v>
      </c>
      <c r="C89">
        <v>5.5274261603375532</v>
      </c>
      <c r="D89">
        <v>5.2320675105485233</v>
      </c>
      <c r="E89">
        <v>92.36641221374046</v>
      </c>
      <c r="F89">
        <v>97.58064516129032</v>
      </c>
    </row>
    <row r="90" spans="1:6" x14ac:dyDescent="0.3">
      <c r="A90" s="5">
        <v>88</v>
      </c>
      <c r="B90" t="s">
        <v>93</v>
      </c>
      <c r="C90">
        <v>11.685144124168509</v>
      </c>
      <c r="D90">
        <v>5.6762749445676279</v>
      </c>
      <c r="E90">
        <v>36.62239089184061</v>
      </c>
      <c r="F90">
        <v>75.390625</v>
      </c>
    </row>
    <row r="91" spans="1:6" x14ac:dyDescent="0.3">
      <c r="A91" s="5">
        <v>89</v>
      </c>
      <c r="B91" t="s">
        <v>94</v>
      </c>
      <c r="C91">
        <v>4.7197106690777577</v>
      </c>
      <c r="D91">
        <v>4.7197106690777577</v>
      </c>
      <c r="E91">
        <v>80.459770114942529</v>
      </c>
      <c r="F91">
        <v>80.459770114942529</v>
      </c>
    </row>
    <row r="92" spans="1:6" x14ac:dyDescent="0.3">
      <c r="A92" s="5">
        <v>90</v>
      </c>
      <c r="B92" t="s">
        <v>95</v>
      </c>
      <c r="C92">
        <v>6.2077012835472578</v>
      </c>
      <c r="D92">
        <v>6.4177362893815637</v>
      </c>
      <c r="E92">
        <v>84.962406015037601</v>
      </c>
      <c r="F92">
        <v>82.181818181818187</v>
      </c>
    </row>
    <row r="93" spans="1:6" x14ac:dyDescent="0.3">
      <c r="A93" s="5">
        <v>91</v>
      </c>
      <c r="B93" t="s">
        <v>96</v>
      </c>
      <c r="C93">
        <v>1.1507936507936509</v>
      </c>
      <c r="D93">
        <v>5.7142857142857144</v>
      </c>
      <c r="E93">
        <v>79.310344827586206</v>
      </c>
      <c r="F93">
        <v>15.97222222222222</v>
      </c>
    </row>
    <row r="94" spans="1:6" x14ac:dyDescent="0.3">
      <c r="A94" s="5">
        <v>92</v>
      </c>
      <c r="B94" t="s">
        <v>97</v>
      </c>
      <c r="C94">
        <v>2.1710526315789469</v>
      </c>
      <c r="D94">
        <v>2.1875</v>
      </c>
      <c r="E94">
        <v>100.75757575757579</v>
      </c>
      <c r="F94">
        <v>100</v>
      </c>
    </row>
    <row r="95" spans="1:6" x14ac:dyDescent="0.3">
      <c r="A95" s="5">
        <v>93</v>
      </c>
      <c r="B95" t="s">
        <v>98</v>
      </c>
      <c r="C95">
        <v>0.4068522483940043</v>
      </c>
      <c r="D95">
        <v>5.7922912205567449</v>
      </c>
      <c r="E95">
        <v>60.526315789473678</v>
      </c>
      <c r="F95">
        <v>4.251386321626617</v>
      </c>
    </row>
    <row r="96" spans="1:6" x14ac:dyDescent="0.3">
      <c r="A96" s="5">
        <v>94</v>
      </c>
      <c r="B96" t="s">
        <v>99</v>
      </c>
      <c r="C96">
        <v>20.805280528052801</v>
      </c>
      <c r="D96">
        <v>5.0759075907590763</v>
      </c>
      <c r="E96">
        <v>20.082487309644669</v>
      </c>
      <c r="F96">
        <v>82.314694408322495</v>
      </c>
    </row>
    <row r="97" spans="1:6" x14ac:dyDescent="0.3">
      <c r="A97" s="5">
        <v>95</v>
      </c>
      <c r="B97" t="s">
        <v>100</v>
      </c>
      <c r="C97">
        <v>5.2523659305993693</v>
      </c>
      <c r="D97">
        <v>5.8201892744479498</v>
      </c>
      <c r="E97">
        <v>76.576576576576571</v>
      </c>
      <c r="F97">
        <v>69.105691056910572</v>
      </c>
    </row>
    <row r="98" spans="1:6" x14ac:dyDescent="0.3">
      <c r="A98" s="5">
        <v>96</v>
      </c>
      <c r="B98" t="s">
        <v>101</v>
      </c>
      <c r="C98">
        <v>6.586620926243568</v>
      </c>
      <c r="D98">
        <v>5.8662092624356772</v>
      </c>
      <c r="E98">
        <v>86.979166666666671</v>
      </c>
      <c r="F98">
        <v>97.660818713450297</v>
      </c>
    </row>
    <row r="99" spans="1:6" x14ac:dyDescent="0.3">
      <c r="A99" s="5">
        <v>97</v>
      </c>
      <c r="B99" t="s">
        <v>102</v>
      </c>
      <c r="C99">
        <v>4.8414539829853052</v>
      </c>
      <c r="D99">
        <v>5.119876256767208</v>
      </c>
      <c r="E99">
        <v>89.936102236421732</v>
      </c>
      <c r="F99">
        <v>85.045317220543808</v>
      </c>
    </row>
    <row r="100" spans="1:6" x14ac:dyDescent="0.3">
      <c r="A100" s="5">
        <v>98</v>
      </c>
      <c r="B100" t="s">
        <v>103</v>
      </c>
      <c r="C100">
        <v>5.786046511627907</v>
      </c>
      <c r="D100">
        <v>6.3162790697674422</v>
      </c>
      <c r="E100">
        <v>89.549839228295824</v>
      </c>
      <c r="F100">
        <v>82.032400589101627</v>
      </c>
    </row>
    <row r="101" spans="1:6" x14ac:dyDescent="0.3">
      <c r="A101" s="5">
        <v>99</v>
      </c>
      <c r="B101" t="s">
        <v>104</v>
      </c>
      <c r="C101">
        <v>2.1299871299871298</v>
      </c>
      <c r="D101">
        <v>5.4761904761904763</v>
      </c>
      <c r="E101">
        <v>80.362537764350449</v>
      </c>
      <c r="F101">
        <v>31.25734430082256</v>
      </c>
    </row>
    <row r="102" spans="1:6" x14ac:dyDescent="0.3">
      <c r="A102" s="5">
        <v>100</v>
      </c>
      <c r="B102" t="s">
        <v>105</v>
      </c>
      <c r="C102">
        <v>1.6487455197132621</v>
      </c>
      <c r="D102">
        <v>1.630824372759857</v>
      </c>
      <c r="E102">
        <v>98.913043478260875</v>
      </c>
      <c r="F102">
        <v>100</v>
      </c>
    </row>
    <row r="103" spans="1:6" x14ac:dyDescent="0.3">
      <c r="A103" s="5">
        <v>101</v>
      </c>
      <c r="B103" t="s">
        <v>106</v>
      </c>
      <c r="C103">
        <v>10.278526504941601</v>
      </c>
      <c r="D103">
        <v>4.7708894878706198</v>
      </c>
      <c r="E103">
        <v>40.384615384615387</v>
      </c>
      <c r="F103">
        <v>87.005649717514117</v>
      </c>
    </row>
    <row r="104" spans="1:6" x14ac:dyDescent="0.3">
      <c r="A104" s="5">
        <v>102</v>
      </c>
      <c r="B104" t="s">
        <v>107</v>
      </c>
      <c r="C104">
        <v>8.750809061488674</v>
      </c>
      <c r="D104">
        <v>6.8543689320388346</v>
      </c>
      <c r="E104">
        <v>53.920118343195263</v>
      </c>
      <c r="F104">
        <v>68.838526912181308</v>
      </c>
    </row>
    <row r="105" spans="1:6" x14ac:dyDescent="0.3">
      <c r="A105" s="5">
        <v>103</v>
      </c>
      <c r="B105" t="s">
        <v>108</v>
      </c>
      <c r="C105">
        <v>2.3308270676691731</v>
      </c>
      <c r="D105">
        <v>6.7105263157894726</v>
      </c>
      <c r="E105">
        <v>87.903225806451616</v>
      </c>
      <c r="F105">
        <v>30.53221288515406</v>
      </c>
    </row>
    <row r="106" spans="1:6" x14ac:dyDescent="0.3">
      <c r="A106" s="5">
        <v>104</v>
      </c>
      <c r="B106" t="s">
        <v>109</v>
      </c>
      <c r="C106">
        <v>7.8232405891980363</v>
      </c>
      <c r="D106">
        <v>5.2700490998363341</v>
      </c>
      <c r="E106">
        <v>54.602510460251047</v>
      </c>
      <c r="F106">
        <v>81.055900621118013</v>
      </c>
    </row>
    <row r="107" spans="1:6" x14ac:dyDescent="0.3">
      <c r="A107" s="5">
        <v>105</v>
      </c>
      <c r="B107" t="s">
        <v>110</v>
      </c>
      <c r="C107">
        <v>5.8631578947368421</v>
      </c>
      <c r="D107">
        <v>6.1052631578947372</v>
      </c>
      <c r="E107">
        <v>78.815080789946137</v>
      </c>
      <c r="F107">
        <v>75.689655172413794</v>
      </c>
    </row>
    <row r="108" spans="1:6" x14ac:dyDescent="0.3">
      <c r="A108" s="5">
        <v>106</v>
      </c>
      <c r="B108" t="s">
        <v>111</v>
      </c>
      <c r="C108">
        <v>1.579699785561115</v>
      </c>
      <c r="D108">
        <v>4.5246604717655474</v>
      </c>
      <c r="E108">
        <v>68.325791855203619</v>
      </c>
      <c r="F108">
        <v>23.854660347551341</v>
      </c>
    </row>
    <row r="109" spans="1:6" x14ac:dyDescent="0.3">
      <c r="A109" s="5">
        <v>107</v>
      </c>
      <c r="B109" t="s">
        <v>112</v>
      </c>
      <c r="C109">
        <v>6.622662266226623</v>
      </c>
      <c r="D109">
        <v>5.9075907590759078</v>
      </c>
      <c r="E109">
        <v>86.544850498338874</v>
      </c>
      <c r="F109">
        <v>97.020484171322167</v>
      </c>
    </row>
    <row r="110" spans="1:6" x14ac:dyDescent="0.3">
      <c r="A110" s="5">
        <v>108</v>
      </c>
      <c r="B110" t="s">
        <v>113</v>
      </c>
      <c r="C110">
        <v>5.4918032786885247</v>
      </c>
      <c r="D110">
        <v>6.1782786885245899</v>
      </c>
      <c r="E110">
        <v>90.111940298507463</v>
      </c>
      <c r="F110">
        <v>80.099502487562191</v>
      </c>
    </row>
    <row r="111" spans="1:6" x14ac:dyDescent="0.3">
      <c r="A111" s="5">
        <v>109</v>
      </c>
      <c r="B111" t="s">
        <v>114</v>
      </c>
      <c r="C111">
        <v>2.6427061310782238</v>
      </c>
      <c r="D111">
        <v>2.3255813953488369</v>
      </c>
      <c r="E111">
        <v>88</v>
      </c>
      <c r="F111">
        <v>100</v>
      </c>
    </row>
    <row r="112" spans="1:6" x14ac:dyDescent="0.3">
      <c r="A112" s="5">
        <v>110</v>
      </c>
      <c r="B112" t="s">
        <v>115</v>
      </c>
      <c r="C112">
        <v>5.809716599190283</v>
      </c>
      <c r="D112">
        <v>5.7894736842105274</v>
      </c>
      <c r="E112">
        <v>90.592334494773525</v>
      </c>
      <c r="F112">
        <v>90.909090909090907</v>
      </c>
    </row>
    <row r="113" spans="1:6" x14ac:dyDescent="0.3">
      <c r="A113" s="5">
        <v>111</v>
      </c>
      <c r="B113" t="s">
        <v>116</v>
      </c>
      <c r="C113">
        <v>5.4308943089430892</v>
      </c>
      <c r="D113">
        <v>6.666666666666667</v>
      </c>
      <c r="E113">
        <v>90.419161676646709</v>
      </c>
      <c r="F113">
        <v>73.658536585365852</v>
      </c>
    </row>
    <row r="114" spans="1:6" x14ac:dyDescent="0.3">
      <c r="A114" s="5">
        <v>112</v>
      </c>
      <c r="B114" t="s">
        <v>117</v>
      </c>
      <c r="C114">
        <v>4.0242261103633918</v>
      </c>
      <c r="D114">
        <v>5.4643337819650064</v>
      </c>
      <c r="E114">
        <v>79.933110367892979</v>
      </c>
      <c r="F114">
        <v>58.866995073891623</v>
      </c>
    </row>
    <row r="115" spans="1:6" x14ac:dyDescent="0.3">
      <c r="A115" s="5">
        <v>113</v>
      </c>
      <c r="B115" t="s">
        <v>118</v>
      </c>
      <c r="C115">
        <v>2.796992481203008</v>
      </c>
      <c r="D115">
        <v>2.4210526315789469</v>
      </c>
      <c r="E115">
        <v>85.483870967741936</v>
      </c>
      <c r="F115">
        <v>98.757763975155285</v>
      </c>
    </row>
    <row r="116" spans="1:6" x14ac:dyDescent="0.3">
      <c r="A116" s="5">
        <v>114</v>
      </c>
      <c r="B116" t="s">
        <v>119</v>
      </c>
      <c r="C116">
        <v>3.174904942965779</v>
      </c>
      <c r="D116">
        <v>3.8022813688212929</v>
      </c>
      <c r="E116">
        <v>91.017964071856284</v>
      </c>
      <c r="F116">
        <v>76</v>
      </c>
    </row>
    <row r="117" spans="1:6" x14ac:dyDescent="0.3">
      <c r="A117" s="5">
        <v>115</v>
      </c>
      <c r="B117" t="s">
        <v>120</v>
      </c>
      <c r="C117">
        <v>18.36707152496626</v>
      </c>
      <c r="D117">
        <v>3.3603238866396761</v>
      </c>
      <c r="E117">
        <v>11.315209404849369</v>
      </c>
      <c r="F117">
        <v>61.847389558232933</v>
      </c>
    </row>
    <row r="118" spans="1:6" x14ac:dyDescent="0.3">
      <c r="A118" s="5">
        <v>116</v>
      </c>
      <c r="B118" t="s">
        <v>121</v>
      </c>
      <c r="C118">
        <v>6.6333333333333337</v>
      </c>
      <c r="D118">
        <v>6.3444444444444441</v>
      </c>
      <c r="E118">
        <v>84.422110552763826</v>
      </c>
      <c r="F118">
        <v>88.266199649737302</v>
      </c>
    </row>
    <row r="119" spans="1:6" x14ac:dyDescent="0.3">
      <c r="A119" s="5">
        <v>117</v>
      </c>
      <c r="B119" t="s">
        <v>122</v>
      </c>
      <c r="C119">
        <v>4.1409147095179231</v>
      </c>
      <c r="D119">
        <v>4.0543881334981462</v>
      </c>
      <c r="E119">
        <v>88.955223880597018</v>
      </c>
      <c r="F119">
        <v>90.853658536585371</v>
      </c>
    </row>
    <row r="120" spans="1:6" x14ac:dyDescent="0.3">
      <c r="A120" s="5">
        <v>118</v>
      </c>
      <c r="B120" t="s">
        <v>123</v>
      </c>
      <c r="C120">
        <v>5.9237958303378866</v>
      </c>
      <c r="D120">
        <v>6.3048166786484554</v>
      </c>
      <c r="E120">
        <v>88.349514563106794</v>
      </c>
      <c r="F120">
        <v>83.010262257696695</v>
      </c>
    </row>
    <row r="121" spans="1:6" x14ac:dyDescent="0.3">
      <c r="A121" s="5">
        <v>119</v>
      </c>
      <c r="B121" t="s">
        <v>124</v>
      </c>
      <c r="C121">
        <v>3.9253731343283582</v>
      </c>
      <c r="D121">
        <v>3.477611940298508</v>
      </c>
      <c r="E121">
        <v>88.593155893536121</v>
      </c>
      <c r="F121">
        <v>100</v>
      </c>
    </row>
    <row r="122" spans="1:6" x14ac:dyDescent="0.3">
      <c r="A122" s="5">
        <v>120</v>
      </c>
      <c r="B122" t="s">
        <v>125</v>
      </c>
      <c r="C122">
        <v>26.493506493506491</v>
      </c>
      <c r="D122">
        <v>2.623376623376624</v>
      </c>
      <c r="E122">
        <v>9.9019607843137258</v>
      </c>
      <c r="F122">
        <v>100</v>
      </c>
    </row>
    <row r="123" spans="1:6" x14ac:dyDescent="0.3">
      <c r="A123" s="5">
        <v>121</v>
      </c>
      <c r="B123" t="s">
        <v>126</v>
      </c>
      <c r="C123">
        <v>3.9707078925956059</v>
      </c>
      <c r="D123">
        <v>4.3612693246541907</v>
      </c>
      <c r="E123">
        <v>89.754098360655732</v>
      </c>
      <c r="F123">
        <v>81.71641791044776</v>
      </c>
    </row>
    <row r="124" spans="1:6" x14ac:dyDescent="0.3">
      <c r="A124" s="5">
        <v>122</v>
      </c>
      <c r="B124" t="s">
        <v>127</v>
      </c>
      <c r="C124">
        <v>4.6310832025117739</v>
      </c>
      <c r="D124">
        <v>6.3736263736263732</v>
      </c>
      <c r="E124">
        <v>89.322033898305079</v>
      </c>
      <c r="F124">
        <v>64.901477832512313</v>
      </c>
    </row>
    <row r="125" spans="1:6" x14ac:dyDescent="0.3">
      <c r="A125" s="5">
        <v>123</v>
      </c>
      <c r="B125" t="s">
        <v>128</v>
      </c>
      <c r="C125">
        <v>8.5</v>
      </c>
      <c r="D125">
        <v>5.25</v>
      </c>
      <c r="E125">
        <v>39.607843137254903</v>
      </c>
      <c r="F125">
        <v>64.126984126984127</v>
      </c>
    </row>
    <row r="126" spans="1:6" x14ac:dyDescent="0.3">
      <c r="A126" s="5">
        <v>124</v>
      </c>
      <c r="B126" t="s">
        <v>129</v>
      </c>
      <c r="C126">
        <v>2.834645669291338</v>
      </c>
      <c r="D126">
        <v>7.1041119860017501</v>
      </c>
      <c r="E126">
        <v>75.308641975308646</v>
      </c>
      <c r="F126">
        <v>30.04926108374384</v>
      </c>
    </row>
    <row r="127" spans="1:6" x14ac:dyDescent="0.3">
      <c r="A127" s="5">
        <v>125</v>
      </c>
      <c r="B127" t="s">
        <v>130</v>
      </c>
      <c r="C127">
        <v>4.0969162995594717</v>
      </c>
      <c r="D127">
        <v>4.5550660792951554</v>
      </c>
      <c r="E127">
        <v>90.322580645161295</v>
      </c>
      <c r="F127">
        <v>81.237911025145067</v>
      </c>
    </row>
    <row r="128" spans="1:6" x14ac:dyDescent="0.3">
      <c r="A128" s="5">
        <v>126</v>
      </c>
      <c r="B128" t="s">
        <v>131</v>
      </c>
      <c r="C128">
        <v>36.6</v>
      </c>
      <c r="D128">
        <v>2.9333333333333331</v>
      </c>
      <c r="E128">
        <v>8.0145719489981779</v>
      </c>
      <c r="F128">
        <v>100</v>
      </c>
    </row>
    <row r="129" spans="1:6" x14ac:dyDescent="0.3">
      <c r="A129" s="5">
        <v>127</v>
      </c>
      <c r="B129" t="s">
        <v>132</v>
      </c>
      <c r="C129">
        <v>4.220890410958904</v>
      </c>
      <c r="D129">
        <v>4.1523972602739727</v>
      </c>
      <c r="E129">
        <v>89.65517241379311</v>
      </c>
      <c r="F129">
        <v>91.134020618556704</v>
      </c>
    </row>
    <row r="130" spans="1:6" x14ac:dyDescent="0.3">
      <c r="A130" s="5">
        <v>128</v>
      </c>
      <c r="B130" t="s">
        <v>133</v>
      </c>
      <c r="C130">
        <v>4.9593495934959346</v>
      </c>
      <c r="D130">
        <v>5.7113821138211378</v>
      </c>
      <c r="E130">
        <v>86.885245901639351</v>
      </c>
      <c r="F130">
        <v>75.444839857651246</v>
      </c>
    </row>
    <row r="131" spans="1:6" x14ac:dyDescent="0.3">
      <c r="A131" s="5">
        <v>129</v>
      </c>
      <c r="B131" t="s">
        <v>134</v>
      </c>
      <c r="C131">
        <v>0.99567099567099571</v>
      </c>
      <c r="D131">
        <v>6.0173160173160172</v>
      </c>
      <c r="E131">
        <v>67.391304347826093</v>
      </c>
      <c r="F131">
        <v>11.151079136690649</v>
      </c>
    </row>
    <row r="132" spans="1:6" x14ac:dyDescent="0.3">
      <c r="A132" s="5">
        <v>130</v>
      </c>
      <c r="B132" t="s">
        <v>135</v>
      </c>
      <c r="C132">
        <v>4.9325931800158607</v>
      </c>
      <c r="D132">
        <v>5.3528945281522597</v>
      </c>
      <c r="E132">
        <v>87.942122186495183</v>
      </c>
      <c r="F132">
        <v>81.037037037037038</v>
      </c>
    </row>
    <row r="133" spans="1:6" x14ac:dyDescent="0.3">
      <c r="A133" s="5">
        <v>131</v>
      </c>
      <c r="B133" t="s">
        <v>136</v>
      </c>
      <c r="C133">
        <v>5.6928406466512698</v>
      </c>
      <c r="D133">
        <v>5.1732101616628174</v>
      </c>
      <c r="E133">
        <v>85.192697768762685</v>
      </c>
      <c r="F133">
        <v>93.75</v>
      </c>
    </row>
    <row r="134" spans="1:6" x14ac:dyDescent="0.3">
      <c r="A134" s="5">
        <v>132</v>
      </c>
      <c r="B134" t="s">
        <v>137</v>
      </c>
      <c r="C134">
        <v>5.1901140684410647</v>
      </c>
      <c r="D134">
        <v>5.3041825095057034</v>
      </c>
      <c r="E134">
        <v>82.051282051282058</v>
      </c>
      <c r="F134">
        <v>80.286738351254485</v>
      </c>
    </row>
    <row r="135" spans="1:6" x14ac:dyDescent="0.3">
      <c r="A135" s="5">
        <v>133</v>
      </c>
      <c r="B135" t="s">
        <v>138</v>
      </c>
      <c r="C135">
        <v>2.692307692307693</v>
      </c>
      <c r="D135">
        <v>2.6602564102564101</v>
      </c>
      <c r="E135">
        <v>98.80952380952381</v>
      </c>
      <c r="F135">
        <v>100</v>
      </c>
    </row>
    <row r="136" spans="1:6" x14ac:dyDescent="0.3">
      <c r="A136" s="5">
        <v>134</v>
      </c>
      <c r="B136" t="s">
        <v>139</v>
      </c>
      <c r="C136">
        <v>0.69243156199677935</v>
      </c>
      <c r="D136">
        <v>4.8953301127214166</v>
      </c>
      <c r="E136">
        <v>65.116279069767444</v>
      </c>
      <c r="F136">
        <v>9.2105263157894743</v>
      </c>
    </row>
    <row r="137" spans="1:6" x14ac:dyDescent="0.3">
      <c r="A137" s="5">
        <v>135</v>
      </c>
      <c r="B137" t="s">
        <v>140</v>
      </c>
      <c r="C137">
        <v>0.79136690647482011</v>
      </c>
      <c r="D137">
        <v>0.80935251798561147</v>
      </c>
      <c r="E137">
        <v>102.27272727272729</v>
      </c>
      <c r="F137">
        <v>100</v>
      </c>
    </row>
    <row r="138" spans="1:6" x14ac:dyDescent="0.3">
      <c r="A138" s="5">
        <v>136</v>
      </c>
      <c r="B138" t="s">
        <v>141</v>
      </c>
      <c r="C138">
        <v>7.015570934256055</v>
      </c>
      <c r="D138">
        <v>6.6868512110726641</v>
      </c>
      <c r="E138">
        <v>84.956843403205923</v>
      </c>
      <c r="F138">
        <v>89.133247089262611</v>
      </c>
    </row>
    <row r="139" spans="1:6" x14ac:dyDescent="0.3">
      <c r="A139" s="5">
        <v>137</v>
      </c>
      <c r="B139" t="s">
        <v>142</v>
      </c>
      <c r="C139">
        <v>5.2554744525547443</v>
      </c>
      <c r="D139">
        <v>5.3041362530413627</v>
      </c>
      <c r="E139">
        <v>92.592592592592595</v>
      </c>
      <c r="F139">
        <v>91.743119266055047</v>
      </c>
    </row>
    <row r="140" spans="1:6" x14ac:dyDescent="0.3">
      <c r="A140" s="5">
        <v>138</v>
      </c>
      <c r="B140" t="s">
        <v>143</v>
      </c>
      <c r="C140">
        <v>17.08121827411167</v>
      </c>
      <c r="D140">
        <v>5.4145516074450084</v>
      </c>
      <c r="E140">
        <v>30.60921248142645</v>
      </c>
      <c r="F140">
        <v>96.5625</v>
      </c>
    </row>
    <row r="141" spans="1:6" x14ac:dyDescent="0.3">
      <c r="A141" s="5">
        <v>139</v>
      </c>
      <c r="B141" t="s">
        <v>144</v>
      </c>
      <c r="C141">
        <v>5.5705521472392636</v>
      </c>
      <c r="D141">
        <v>5.6196319018404912</v>
      </c>
      <c r="E141">
        <v>88.325991189427313</v>
      </c>
      <c r="F141">
        <v>87.554585152838428</v>
      </c>
    </row>
    <row r="142" spans="1:6" x14ac:dyDescent="0.3">
      <c r="A142" s="5">
        <v>140</v>
      </c>
      <c r="B142" t="s">
        <v>145</v>
      </c>
      <c r="C142">
        <v>5.2300242130750609</v>
      </c>
      <c r="D142">
        <v>5.2542372881355934</v>
      </c>
      <c r="E142">
        <v>93.055555555555557</v>
      </c>
      <c r="F142">
        <v>92.626728110599075</v>
      </c>
    </row>
    <row r="143" spans="1:6" x14ac:dyDescent="0.3">
      <c r="A143" s="5">
        <v>141</v>
      </c>
      <c r="B143" t="s">
        <v>146</v>
      </c>
      <c r="C143">
        <v>39.504950495049513</v>
      </c>
      <c r="D143">
        <v>1.608910891089109</v>
      </c>
      <c r="E143">
        <v>4.0726817042606518</v>
      </c>
      <c r="F143">
        <v>100</v>
      </c>
    </row>
    <row r="144" spans="1:6" x14ac:dyDescent="0.3">
      <c r="A144" s="5">
        <v>142</v>
      </c>
      <c r="B144" t="s">
        <v>147</v>
      </c>
      <c r="C144">
        <v>6.0648148148148149</v>
      </c>
      <c r="D144">
        <v>6.7515432098765444</v>
      </c>
      <c r="E144">
        <v>87.786259541984734</v>
      </c>
      <c r="F144">
        <v>78.857142857142861</v>
      </c>
    </row>
    <row r="145" spans="1:6" x14ac:dyDescent="0.3">
      <c r="A145" s="5">
        <v>143</v>
      </c>
      <c r="B145" t="s">
        <v>148</v>
      </c>
      <c r="C145">
        <v>11.860189573459721</v>
      </c>
      <c r="D145">
        <v>6.4810426540284363</v>
      </c>
      <c r="E145">
        <v>48.651348651348648</v>
      </c>
      <c r="F145">
        <v>89.031078610603288</v>
      </c>
    </row>
    <row r="146" spans="1:6" x14ac:dyDescent="0.3">
      <c r="A146" s="5">
        <v>144</v>
      </c>
      <c r="B146" t="s">
        <v>149</v>
      </c>
      <c r="C146">
        <v>27.883435582822081</v>
      </c>
      <c r="D146">
        <v>4.7648261758691204</v>
      </c>
      <c r="E146">
        <v>16.5016501650165</v>
      </c>
      <c r="F146">
        <v>96.566523605150209</v>
      </c>
    </row>
    <row r="147" spans="1:6" x14ac:dyDescent="0.3">
      <c r="A147" s="5">
        <v>145</v>
      </c>
      <c r="B147" t="s">
        <v>150</v>
      </c>
      <c r="C147">
        <v>9.4714407502131284</v>
      </c>
      <c r="D147">
        <v>7.408354646206309</v>
      </c>
      <c r="E147">
        <v>56.165616561656172</v>
      </c>
      <c r="F147">
        <v>71.806674338319908</v>
      </c>
    </row>
    <row r="148" spans="1:6" x14ac:dyDescent="0.3">
      <c r="A148" s="5">
        <v>146</v>
      </c>
      <c r="B148" t="s">
        <v>151</v>
      </c>
      <c r="C148">
        <v>4.6924177396280404</v>
      </c>
      <c r="D148">
        <v>4.3204577968526463</v>
      </c>
      <c r="E148">
        <v>92.073170731707322</v>
      </c>
      <c r="F148">
        <v>100</v>
      </c>
    </row>
    <row r="149" spans="1:6" x14ac:dyDescent="0.3">
      <c r="A149" s="5">
        <v>147</v>
      </c>
      <c r="B149" t="s">
        <v>152</v>
      </c>
      <c r="C149">
        <v>7.1077908217716113</v>
      </c>
      <c r="D149">
        <v>6.3820704375667026</v>
      </c>
      <c r="E149">
        <v>75.37537537537537</v>
      </c>
      <c r="F149">
        <v>83.946488294314378</v>
      </c>
    </row>
    <row r="150" spans="1:6" x14ac:dyDescent="0.3">
      <c r="A150" s="5">
        <v>148</v>
      </c>
      <c r="B150" t="s">
        <v>153</v>
      </c>
      <c r="C150">
        <v>1.923714759535655</v>
      </c>
      <c r="D150">
        <v>1.923714759535655</v>
      </c>
      <c r="E150">
        <v>100</v>
      </c>
      <c r="F150">
        <v>100</v>
      </c>
    </row>
    <row r="151" spans="1:6" x14ac:dyDescent="0.3">
      <c r="A151" s="5">
        <v>149</v>
      </c>
      <c r="B151" t="s">
        <v>154</v>
      </c>
      <c r="C151">
        <v>7.137809187279152</v>
      </c>
      <c r="D151">
        <v>6.513545347467609</v>
      </c>
      <c r="E151">
        <v>85.313531353135318</v>
      </c>
      <c r="F151">
        <v>93.490054249547924</v>
      </c>
    </row>
    <row r="152" spans="1:6" x14ac:dyDescent="0.3">
      <c r="A152" s="5">
        <v>150</v>
      </c>
      <c r="B152" t="s">
        <v>155</v>
      </c>
      <c r="C152">
        <v>6.9981751824817522</v>
      </c>
      <c r="D152">
        <v>5.0638686131386859</v>
      </c>
      <c r="E152">
        <v>55.801825293350717</v>
      </c>
      <c r="F152">
        <v>77.117117117117118</v>
      </c>
    </row>
    <row r="153" spans="1:6" x14ac:dyDescent="0.3">
      <c r="A153" s="5">
        <v>151</v>
      </c>
      <c r="B153" t="s">
        <v>156</v>
      </c>
      <c r="C153">
        <v>9.5371669004207575</v>
      </c>
      <c r="D153">
        <v>5.8906030855539973</v>
      </c>
      <c r="E153">
        <v>53.970588235294123</v>
      </c>
      <c r="F153">
        <v>87.38095238095238</v>
      </c>
    </row>
    <row r="154" spans="1:6" x14ac:dyDescent="0.3">
      <c r="A154" s="5">
        <v>152</v>
      </c>
      <c r="B154" t="s">
        <v>157</v>
      </c>
      <c r="C154">
        <v>3.151581243184296</v>
      </c>
      <c r="D154">
        <v>4.1984732824427482</v>
      </c>
      <c r="E154">
        <v>83.391003460207614</v>
      </c>
      <c r="F154">
        <v>62.597402597402599</v>
      </c>
    </row>
    <row r="155" spans="1:6" x14ac:dyDescent="0.3">
      <c r="A155" s="5">
        <v>153</v>
      </c>
      <c r="B155" t="s">
        <v>158</v>
      </c>
      <c r="C155">
        <v>5.3243243243243246</v>
      </c>
      <c r="D155">
        <v>5.1351351351351351</v>
      </c>
      <c r="E155">
        <v>88.832487309644677</v>
      </c>
      <c r="F155">
        <v>92.10526315789474</v>
      </c>
    </row>
    <row r="156" spans="1:6" x14ac:dyDescent="0.3">
      <c r="A156" s="5">
        <v>154</v>
      </c>
      <c r="B156" t="s">
        <v>159</v>
      </c>
      <c r="C156">
        <v>5.7638888888888893</v>
      </c>
      <c r="D156">
        <v>6.1805555555555554</v>
      </c>
      <c r="E156">
        <v>87.228915662650607</v>
      </c>
      <c r="F156">
        <v>81.348314606741567</v>
      </c>
    </row>
    <row r="157" spans="1:6" x14ac:dyDescent="0.3">
      <c r="A157" s="5">
        <v>155</v>
      </c>
      <c r="B157" t="s">
        <v>160</v>
      </c>
      <c r="C157">
        <v>1.7532467532467531</v>
      </c>
      <c r="D157">
        <v>5.3463203463203461</v>
      </c>
      <c r="E157">
        <v>79.012345679012341</v>
      </c>
      <c r="F157">
        <v>25.910931174089072</v>
      </c>
    </row>
    <row r="158" spans="1:6" x14ac:dyDescent="0.3">
      <c r="A158" s="5">
        <v>156</v>
      </c>
      <c r="B158" t="s">
        <v>161</v>
      </c>
      <c r="C158">
        <v>14.313395113732099</v>
      </c>
      <c r="D158">
        <v>6.6301600673967984</v>
      </c>
      <c r="E158">
        <v>30.60623896409653</v>
      </c>
      <c r="F158">
        <v>66.073697585768741</v>
      </c>
    </row>
    <row r="159" spans="1:6" x14ac:dyDescent="0.3">
      <c r="A159" s="5">
        <v>157</v>
      </c>
      <c r="B159" t="s">
        <v>162</v>
      </c>
      <c r="C159">
        <v>6.3990554899645806</v>
      </c>
      <c r="D159">
        <v>5.5844155844155843</v>
      </c>
      <c r="E159">
        <v>84.132841328413278</v>
      </c>
      <c r="F159">
        <v>96.40591966173362</v>
      </c>
    </row>
    <row r="160" spans="1:6" x14ac:dyDescent="0.3">
      <c r="A160" s="5">
        <v>158</v>
      </c>
      <c r="B160" t="s">
        <v>163</v>
      </c>
      <c r="C160">
        <v>5.3537735849056602</v>
      </c>
      <c r="D160">
        <v>5.1297169811320753</v>
      </c>
      <c r="E160">
        <v>91.850220264317187</v>
      </c>
      <c r="F160">
        <v>95.862068965517238</v>
      </c>
    </row>
    <row r="161" spans="1:6" x14ac:dyDescent="0.3">
      <c r="A161" s="5">
        <v>159</v>
      </c>
      <c r="B161" t="s">
        <v>164</v>
      </c>
      <c r="C161">
        <v>4.4334975369458132</v>
      </c>
      <c r="D161">
        <v>4.8932676518883413</v>
      </c>
      <c r="E161">
        <v>92.037037037037038</v>
      </c>
      <c r="F161">
        <v>83.389261744966447</v>
      </c>
    </row>
    <row r="162" spans="1:6" x14ac:dyDescent="0.3">
      <c r="A162" s="5">
        <v>160</v>
      </c>
      <c r="B162" t="s">
        <v>165</v>
      </c>
      <c r="C162">
        <v>3.8482023968042611</v>
      </c>
      <c r="D162">
        <v>5.3395472703062588</v>
      </c>
      <c r="E162">
        <v>62.975778546712803</v>
      </c>
      <c r="F162">
        <v>45.386533665835408</v>
      </c>
    </row>
    <row r="163" spans="1:6" x14ac:dyDescent="0.3">
      <c r="A163" s="5">
        <v>161</v>
      </c>
      <c r="B163" t="s">
        <v>166</v>
      </c>
      <c r="C163">
        <v>4.9214659685863884</v>
      </c>
      <c r="D163">
        <v>6.5968586387434556</v>
      </c>
      <c r="E163">
        <v>79.148936170212764</v>
      </c>
      <c r="F163">
        <v>59.047619047619051</v>
      </c>
    </row>
    <row r="164" spans="1:6" x14ac:dyDescent="0.3">
      <c r="A164" s="5">
        <v>162</v>
      </c>
      <c r="B164" t="s">
        <v>167</v>
      </c>
      <c r="C164">
        <v>4.0348101265822782</v>
      </c>
      <c r="D164">
        <v>4.6993670886075947</v>
      </c>
      <c r="E164">
        <v>87.843137254901961</v>
      </c>
      <c r="F164">
        <v>75.420875420875419</v>
      </c>
    </row>
    <row r="165" spans="1:6" x14ac:dyDescent="0.3">
      <c r="A165" s="5">
        <v>163</v>
      </c>
      <c r="B165" t="s">
        <v>168</v>
      </c>
      <c r="C165">
        <v>4.0134907251264753</v>
      </c>
      <c r="D165">
        <v>4.7723440134907253</v>
      </c>
      <c r="E165">
        <v>78.571428571428569</v>
      </c>
      <c r="F165">
        <v>66.077738515901061</v>
      </c>
    </row>
    <row r="166" spans="1:6" x14ac:dyDescent="0.3">
      <c r="A166" s="5">
        <v>164</v>
      </c>
      <c r="B166" t="s">
        <v>169</v>
      </c>
      <c r="C166">
        <v>4.8134991119005326</v>
      </c>
      <c r="D166">
        <v>4.4760213143872116</v>
      </c>
      <c r="E166">
        <v>92.988929889298888</v>
      </c>
      <c r="F166">
        <v>100</v>
      </c>
    </row>
    <row r="167" spans="1:6" x14ac:dyDescent="0.3">
      <c r="A167" s="5">
        <v>165</v>
      </c>
      <c r="B167" t="s">
        <v>170</v>
      </c>
      <c r="C167">
        <v>3.125</v>
      </c>
      <c r="D167">
        <v>5.4241071428571432</v>
      </c>
      <c r="E167">
        <v>75.357142857142861</v>
      </c>
      <c r="F167">
        <v>43.415637860082313</v>
      </c>
    </row>
    <row r="168" spans="1:6" x14ac:dyDescent="0.3">
      <c r="A168" s="5">
        <v>166</v>
      </c>
      <c r="B168" t="s">
        <v>171</v>
      </c>
      <c r="C168">
        <v>4.6683250414593704</v>
      </c>
      <c r="D168">
        <v>4.4029850746268657</v>
      </c>
      <c r="E168">
        <v>80.639431616341028</v>
      </c>
      <c r="F168">
        <v>85.499058380414311</v>
      </c>
    </row>
    <row r="169" spans="1:6" x14ac:dyDescent="0.3">
      <c r="A169" s="5">
        <v>167</v>
      </c>
      <c r="B169" t="s">
        <v>172</v>
      </c>
      <c r="C169">
        <v>11.799870045484081</v>
      </c>
      <c r="D169">
        <v>6.0688758934372968</v>
      </c>
      <c r="E169">
        <v>32.433920704845818</v>
      </c>
      <c r="F169">
        <v>63.062098501070658</v>
      </c>
    </row>
    <row r="170" spans="1:6" x14ac:dyDescent="0.3">
      <c r="A170" s="5">
        <v>168</v>
      </c>
      <c r="B170" t="s">
        <v>173</v>
      </c>
      <c r="C170">
        <v>5.7534246575342456</v>
      </c>
      <c r="D170">
        <v>7.0829975825946816</v>
      </c>
      <c r="E170">
        <v>86.974789915966383</v>
      </c>
      <c r="F170">
        <v>70.648464163822524</v>
      </c>
    </row>
    <row r="171" spans="1:6" x14ac:dyDescent="0.3">
      <c r="A171" s="5">
        <v>169</v>
      </c>
      <c r="B171" t="s">
        <v>174</v>
      </c>
      <c r="C171">
        <v>14.71624266144814</v>
      </c>
      <c r="D171">
        <v>5.7469015003261577</v>
      </c>
      <c r="E171">
        <v>19.23758865248227</v>
      </c>
      <c r="F171">
        <v>49.262202043132802</v>
      </c>
    </row>
    <row r="172" spans="1:6" x14ac:dyDescent="0.3">
      <c r="A172" s="5">
        <v>170</v>
      </c>
      <c r="B172" t="s">
        <v>175</v>
      </c>
      <c r="C172">
        <v>2.4543080939947779</v>
      </c>
      <c r="D172">
        <v>2.1671018276762402</v>
      </c>
      <c r="E172">
        <v>88.297872340425528</v>
      </c>
      <c r="F172">
        <v>100</v>
      </c>
    </row>
    <row r="173" spans="1:6" x14ac:dyDescent="0.3">
      <c r="A173" s="5">
        <v>171</v>
      </c>
      <c r="B173" t="s">
        <v>176</v>
      </c>
      <c r="C173">
        <v>16.11275964391691</v>
      </c>
      <c r="D173">
        <v>4.0504451038575668</v>
      </c>
      <c r="E173">
        <v>25.138121546961329</v>
      </c>
      <c r="F173">
        <v>100</v>
      </c>
    </row>
    <row r="174" spans="1:6" x14ac:dyDescent="0.3">
      <c r="A174" s="5">
        <v>172</v>
      </c>
      <c r="B174" t="s">
        <v>177</v>
      </c>
      <c r="C174">
        <v>6.3485016648168697</v>
      </c>
      <c r="D174">
        <v>6.5593784683684797</v>
      </c>
      <c r="E174">
        <v>90.734265734265733</v>
      </c>
      <c r="F174">
        <v>87.817258883248726</v>
      </c>
    </row>
    <row r="175" spans="1:6" x14ac:dyDescent="0.3">
      <c r="A175" s="5">
        <v>173</v>
      </c>
      <c r="B175" t="s">
        <v>178</v>
      </c>
      <c r="C175">
        <v>11.50242326332795</v>
      </c>
      <c r="D175">
        <v>5.1857835218093697</v>
      </c>
      <c r="E175">
        <v>37.991573033707873</v>
      </c>
      <c r="F175">
        <v>84.267912772585674</v>
      </c>
    </row>
    <row r="176" spans="1:6" x14ac:dyDescent="0.3">
      <c r="A176" s="5">
        <v>174</v>
      </c>
      <c r="B176" t="s">
        <v>179</v>
      </c>
      <c r="C176">
        <v>1.973929236499069</v>
      </c>
      <c r="D176">
        <v>2.830540037243948</v>
      </c>
      <c r="E176">
        <v>83.018867924528308</v>
      </c>
      <c r="F176">
        <v>57.89473684210526</v>
      </c>
    </row>
    <row r="177" spans="1:6" x14ac:dyDescent="0.3">
      <c r="A177" s="5">
        <v>175</v>
      </c>
      <c r="B177" t="s">
        <v>180</v>
      </c>
      <c r="C177">
        <v>10.567484662576691</v>
      </c>
      <c r="D177">
        <v>7.0475460122699376</v>
      </c>
      <c r="E177">
        <v>28.664731494920179</v>
      </c>
      <c r="F177">
        <v>42.981501632208918</v>
      </c>
    </row>
    <row r="178" spans="1:6" x14ac:dyDescent="0.3">
      <c r="A178" s="5">
        <v>176</v>
      </c>
      <c r="B178" t="s">
        <v>181</v>
      </c>
      <c r="C178">
        <v>5.5076628352490422</v>
      </c>
      <c r="D178">
        <v>5.9961685823754793</v>
      </c>
      <c r="E178">
        <v>90.434782608695656</v>
      </c>
      <c r="F178">
        <v>83.067092651757193</v>
      </c>
    </row>
    <row r="179" spans="1:6" x14ac:dyDescent="0.3">
      <c r="A179" s="5">
        <v>177</v>
      </c>
      <c r="B179" t="s">
        <v>182</v>
      </c>
      <c r="C179">
        <v>18.521739130434781</v>
      </c>
      <c r="D179">
        <v>6.0217391304347823</v>
      </c>
      <c r="E179">
        <v>18.97496087636933</v>
      </c>
      <c r="F179">
        <v>58.363417569193743</v>
      </c>
    </row>
    <row r="180" spans="1:6" x14ac:dyDescent="0.3">
      <c r="A180" s="5">
        <v>178</v>
      </c>
      <c r="B180" t="s">
        <v>183</v>
      </c>
      <c r="C180">
        <v>5.5054151624548737</v>
      </c>
      <c r="D180">
        <v>5.6046931407942244</v>
      </c>
      <c r="E180">
        <v>92.295081967213122</v>
      </c>
      <c r="F180">
        <v>90.660225442834133</v>
      </c>
    </row>
    <row r="181" spans="1:6" x14ac:dyDescent="0.3">
      <c r="A181" s="5">
        <v>179</v>
      </c>
      <c r="B181" t="s">
        <v>184</v>
      </c>
      <c r="C181">
        <v>11.910646387832699</v>
      </c>
      <c r="D181">
        <v>5.171102661596958</v>
      </c>
      <c r="E181">
        <v>33.998403830806069</v>
      </c>
      <c r="F181">
        <v>78.308823529411768</v>
      </c>
    </row>
    <row r="182" spans="1:6" x14ac:dyDescent="0.3">
      <c r="A182" s="5">
        <v>180</v>
      </c>
      <c r="B182" t="s">
        <v>185</v>
      </c>
      <c r="C182">
        <v>5.3634577603143416</v>
      </c>
      <c r="D182">
        <v>4.9803536345776029</v>
      </c>
      <c r="E182">
        <v>88.095238095238102</v>
      </c>
      <c r="F182">
        <v>94.871794871794876</v>
      </c>
    </row>
    <row r="183" spans="1:6" x14ac:dyDescent="0.3">
      <c r="A183" s="5">
        <v>181</v>
      </c>
      <c r="B183" t="s">
        <v>186</v>
      </c>
      <c r="C183">
        <v>11.089324618736381</v>
      </c>
      <c r="D183">
        <v>5.1089324618736383</v>
      </c>
      <c r="E183">
        <v>28.781925343811391</v>
      </c>
      <c r="F183">
        <v>62.473347547974413</v>
      </c>
    </row>
    <row r="184" spans="1:6" x14ac:dyDescent="0.3">
      <c r="A184" s="5">
        <v>182</v>
      </c>
      <c r="B184" t="s">
        <v>187</v>
      </c>
      <c r="C184">
        <v>3.1764705882352939</v>
      </c>
      <c r="D184">
        <v>3.490196078431373</v>
      </c>
      <c r="E184">
        <v>87.654320987654316</v>
      </c>
      <c r="F184">
        <v>79.775280898876403</v>
      </c>
    </row>
    <row r="185" spans="1:6" x14ac:dyDescent="0.3">
      <c r="A185" s="5">
        <v>183</v>
      </c>
      <c r="B185" t="s">
        <v>188</v>
      </c>
      <c r="C185">
        <v>5.0344395742016284</v>
      </c>
      <c r="D185">
        <v>6.6061365059486539</v>
      </c>
      <c r="E185">
        <v>70.024875621890544</v>
      </c>
      <c r="F185">
        <v>53.36492890995261</v>
      </c>
    </row>
    <row r="186" spans="1:6" x14ac:dyDescent="0.3">
      <c r="A186" s="5">
        <v>184</v>
      </c>
      <c r="B186" t="s">
        <v>189</v>
      </c>
      <c r="C186">
        <v>5</v>
      </c>
      <c r="D186">
        <v>5.5327868852459012</v>
      </c>
      <c r="E186">
        <v>88.729508196721312</v>
      </c>
      <c r="F186">
        <v>80.18518518518519</v>
      </c>
    </row>
    <row r="187" spans="1:6" x14ac:dyDescent="0.3">
      <c r="A187" s="5">
        <v>185</v>
      </c>
      <c r="B187" t="s">
        <v>190</v>
      </c>
      <c r="C187">
        <v>15.081743869209809</v>
      </c>
      <c r="D187">
        <v>4.9863760217983648</v>
      </c>
      <c r="E187">
        <v>19.331526648599819</v>
      </c>
      <c r="F187">
        <v>58.469945355191257</v>
      </c>
    </row>
    <row r="188" spans="1:6" x14ac:dyDescent="0.3">
      <c r="A188" s="5">
        <v>186</v>
      </c>
      <c r="B188" t="s">
        <v>191</v>
      </c>
      <c r="C188">
        <v>17.303921568627452</v>
      </c>
      <c r="D188">
        <v>5.166666666666667</v>
      </c>
      <c r="E188">
        <v>21.52974504249292</v>
      </c>
      <c r="F188">
        <v>72.106261859582546</v>
      </c>
    </row>
    <row r="189" spans="1:6" x14ac:dyDescent="0.3">
      <c r="A189" s="5">
        <v>187</v>
      </c>
      <c r="B189" t="s">
        <v>192</v>
      </c>
      <c r="C189">
        <v>3.006430868167203</v>
      </c>
      <c r="D189">
        <v>3.858520900321543</v>
      </c>
      <c r="E189">
        <v>90.37433155080214</v>
      </c>
      <c r="F189">
        <v>70.416666666666671</v>
      </c>
    </row>
    <row r="190" spans="1:6" x14ac:dyDescent="0.3">
      <c r="A190" s="5">
        <v>188</v>
      </c>
      <c r="B190" t="s">
        <v>193</v>
      </c>
      <c r="C190">
        <v>5.9453781512605044</v>
      </c>
      <c r="D190">
        <v>5.9033613445378146</v>
      </c>
      <c r="E190">
        <v>89.399293286219077</v>
      </c>
      <c r="F190">
        <v>90.035587188612098</v>
      </c>
    </row>
    <row r="191" spans="1:6" x14ac:dyDescent="0.3">
      <c r="A191" s="5">
        <v>189</v>
      </c>
      <c r="B191" t="s">
        <v>194</v>
      </c>
      <c r="C191">
        <v>6.6280752532561502</v>
      </c>
      <c r="D191">
        <v>6.1505065123010132</v>
      </c>
      <c r="E191">
        <v>87.117903930131007</v>
      </c>
      <c r="F191">
        <v>93.882352941176464</v>
      </c>
    </row>
    <row r="192" spans="1:6" x14ac:dyDescent="0.3">
      <c r="A192" s="5">
        <v>190</v>
      </c>
      <c r="B192" t="s">
        <v>195</v>
      </c>
      <c r="C192">
        <v>0.84586466165413532</v>
      </c>
      <c r="D192">
        <v>6.5601503759398501</v>
      </c>
      <c r="E192">
        <v>66.666666666666671</v>
      </c>
      <c r="F192">
        <v>8.595988538681949</v>
      </c>
    </row>
    <row r="193" spans="1:6" x14ac:dyDescent="0.3">
      <c r="A193" s="5">
        <v>191</v>
      </c>
      <c r="B193" t="s">
        <v>196</v>
      </c>
      <c r="C193">
        <v>5.4982817869415808</v>
      </c>
      <c r="D193">
        <v>5.2061855670103094</v>
      </c>
      <c r="E193">
        <v>89.6875</v>
      </c>
      <c r="F193">
        <v>94.71947194719472</v>
      </c>
    </row>
    <row r="194" spans="1:6" x14ac:dyDescent="0.3">
      <c r="A194" s="5">
        <v>192</v>
      </c>
      <c r="B194" t="s">
        <v>197</v>
      </c>
      <c r="C194">
        <v>7.3918657198192381</v>
      </c>
      <c r="D194">
        <v>6.6946417043253712</v>
      </c>
      <c r="E194">
        <v>70.480349344978166</v>
      </c>
      <c r="F194">
        <v>77.820636451301837</v>
      </c>
    </row>
    <row r="195" spans="1:6" x14ac:dyDescent="0.3">
      <c r="A195" s="5">
        <v>193</v>
      </c>
      <c r="B195" t="s">
        <v>198</v>
      </c>
      <c r="C195">
        <v>6.079613992762364</v>
      </c>
      <c r="D195">
        <v>6.682750301568154</v>
      </c>
      <c r="E195">
        <v>83.134920634920633</v>
      </c>
      <c r="F195">
        <v>75.631768953068587</v>
      </c>
    </row>
    <row r="196" spans="1:6" x14ac:dyDescent="0.3">
      <c r="A196" s="5">
        <v>194</v>
      </c>
      <c r="B196" t="s">
        <v>199</v>
      </c>
      <c r="C196">
        <v>5.9558823529411766</v>
      </c>
      <c r="D196">
        <v>5.5294117647058822</v>
      </c>
      <c r="E196">
        <v>87.53086419753086</v>
      </c>
      <c r="F196">
        <v>94.281914893617028</v>
      </c>
    </row>
    <row r="197" spans="1:6" x14ac:dyDescent="0.3">
      <c r="A197" s="5">
        <v>195</v>
      </c>
      <c r="B197" t="s">
        <v>200</v>
      </c>
      <c r="C197">
        <v>4</v>
      </c>
      <c r="D197">
        <v>5.6030534351145036</v>
      </c>
      <c r="E197">
        <v>88.167938931297712</v>
      </c>
      <c r="F197">
        <v>62.942779291553137</v>
      </c>
    </row>
    <row r="198" spans="1:6" x14ac:dyDescent="0.3">
      <c r="A198" s="5">
        <v>196</v>
      </c>
      <c r="B198" t="s">
        <v>201</v>
      </c>
      <c r="C198">
        <v>16.204238921001931</v>
      </c>
      <c r="D198">
        <v>6.6570327552986512</v>
      </c>
      <c r="E198">
        <v>28.953626634958379</v>
      </c>
      <c r="F198">
        <v>70.477568740955135</v>
      </c>
    </row>
    <row r="199" spans="1:6" x14ac:dyDescent="0.3">
      <c r="A199" s="5">
        <v>197</v>
      </c>
      <c r="B199" t="s">
        <v>202</v>
      </c>
      <c r="C199">
        <v>6.9861963190184051</v>
      </c>
      <c r="D199">
        <v>6.8788343558282206</v>
      </c>
      <c r="E199">
        <v>92.755214050493962</v>
      </c>
      <c r="F199">
        <v>94.20289855072464</v>
      </c>
    </row>
    <row r="200" spans="1:6" x14ac:dyDescent="0.3">
      <c r="A200" s="5">
        <v>198</v>
      </c>
      <c r="B200" t="s">
        <v>203</v>
      </c>
      <c r="C200">
        <v>5.1712028094820024</v>
      </c>
      <c r="D200">
        <v>5.7155399473222124</v>
      </c>
      <c r="E200">
        <v>84.719864176570454</v>
      </c>
      <c r="F200">
        <v>76.651305683563749</v>
      </c>
    </row>
    <row r="201" spans="1:6" x14ac:dyDescent="0.3">
      <c r="A201" s="5">
        <v>199</v>
      </c>
      <c r="B201" t="s">
        <v>204</v>
      </c>
      <c r="C201">
        <v>5.3571428571428568</v>
      </c>
      <c r="D201">
        <v>5.1923076923076934</v>
      </c>
      <c r="E201">
        <v>92.051282051282058</v>
      </c>
      <c r="F201">
        <v>94.973544973544975</v>
      </c>
    </row>
    <row r="202" spans="1:6" x14ac:dyDescent="0.3">
      <c r="A202" s="5">
        <v>200</v>
      </c>
      <c r="B202" t="s">
        <v>205</v>
      </c>
      <c r="C202">
        <v>7.6260370134014037</v>
      </c>
      <c r="D202">
        <v>6.2986598596043386</v>
      </c>
      <c r="E202">
        <v>67.53138075313808</v>
      </c>
      <c r="F202">
        <v>81.762917933130694</v>
      </c>
    </row>
    <row r="203" spans="1:6" x14ac:dyDescent="0.3">
      <c r="A203" s="5">
        <v>201</v>
      </c>
      <c r="B203" t="s">
        <v>206</v>
      </c>
      <c r="C203">
        <v>3.6603221083455351</v>
      </c>
      <c r="D203">
        <v>3.2650073206442172</v>
      </c>
      <c r="E203">
        <v>89.2</v>
      </c>
      <c r="F203">
        <v>100</v>
      </c>
    </row>
    <row r="204" spans="1:6" x14ac:dyDescent="0.3">
      <c r="A204" s="5">
        <v>202</v>
      </c>
      <c r="B204" t="s">
        <v>207</v>
      </c>
      <c r="C204">
        <v>6.5084745762711869</v>
      </c>
      <c r="D204">
        <v>6.8135593220338979</v>
      </c>
      <c r="E204">
        <v>91.927083333333329</v>
      </c>
      <c r="F204">
        <v>87.810945273631845</v>
      </c>
    </row>
    <row r="205" spans="1:6" x14ac:dyDescent="0.3">
      <c r="A205" s="5">
        <v>203</v>
      </c>
      <c r="B205" t="s">
        <v>208</v>
      </c>
      <c r="C205">
        <v>7.1052631578947372</v>
      </c>
      <c r="D205">
        <v>3.37719298245614</v>
      </c>
      <c r="E205">
        <v>47.530864197530867</v>
      </c>
      <c r="F205">
        <v>100</v>
      </c>
    </row>
    <row r="206" spans="1:6" x14ac:dyDescent="0.3">
      <c r="A206" s="5">
        <v>204</v>
      </c>
      <c r="B206" t="s">
        <v>209</v>
      </c>
      <c r="C206">
        <v>12.512953367875649</v>
      </c>
      <c r="D206">
        <v>1.321243523316062</v>
      </c>
      <c r="E206">
        <v>10.559006211180121</v>
      </c>
      <c r="F206">
        <v>100</v>
      </c>
    </row>
    <row r="207" spans="1:6" x14ac:dyDescent="0.3">
      <c r="A207" s="5">
        <v>205</v>
      </c>
      <c r="B207" t="s">
        <v>210</v>
      </c>
      <c r="C207">
        <v>9.7879558948261245</v>
      </c>
      <c r="D207">
        <v>6.8532654792196777</v>
      </c>
      <c r="E207">
        <v>62.824956672443683</v>
      </c>
      <c r="F207">
        <v>89.727722772277232</v>
      </c>
    </row>
    <row r="208" spans="1:6" x14ac:dyDescent="0.3">
      <c r="A208" s="5">
        <v>206</v>
      </c>
      <c r="B208" t="s">
        <v>211</v>
      </c>
      <c r="C208">
        <v>6.6355140186915884</v>
      </c>
      <c r="D208">
        <v>5.6434219985621858</v>
      </c>
      <c r="E208">
        <v>74.539544962080171</v>
      </c>
      <c r="F208">
        <v>87.643312101910823</v>
      </c>
    </row>
    <row r="209" spans="1:6" x14ac:dyDescent="0.3">
      <c r="A209" s="5">
        <v>207</v>
      </c>
      <c r="B209" t="s">
        <v>212</v>
      </c>
      <c r="C209">
        <v>10.88796680497925</v>
      </c>
      <c r="D209">
        <v>5.991701244813278</v>
      </c>
      <c r="E209">
        <v>40.625</v>
      </c>
      <c r="F209">
        <v>73.822714681440445</v>
      </c>
    </row>
    <row r="210" spans="1:6" x14ac:dyDescent="0.3">
      <c r="A210" s="5">
        <v>208</v>
      </c>
      <c r="B210" t="s">
        <v>213</v>
      </c>
      <c r="C210">
        <v>6.1301859799713876</v>
      </c>
      <c r="D210">
        <v>6.6165951359084403</v>
      </c>
      <c r="E210">
        <v>87.047841306884479</v>
      </c>
      <c r="F210">
        <v>80.648648648648646</v>
      </c>
    </row>
    <row r="211" spans="1:6" x14ac:dyDescent="0.3">
      <c r="A211" s="5">
        <v>209</v>
      </c>
      <c r="B211" t="s">
        <v>214</v>
      </c>
      <c r="C211">
        <v>6.625615763546798</v>
      </c>
      <c r="D211">
        <v>5.6280788177339902</v>
      </c>
      <c r="E211">
        <v>84.94423791821562</v>
      </c>
      <c r="F211">
        <v>100</v>
      </c>
    </row>
    <row r="212" spans="1:6" x14ac:dyDescent="0.3">
      <c r="A212" s="5">
        <v>210</v>
      </c>
      <c r="B212" t="s">
        <v>215</v>
      </c>
      <c r="C212">
        <v>2.853566958698373</v>
      </c>
      <c r="D212">
        <v>2.6408010012515639</v>
      </c>
      <c r="E212">
        <v>92.543859649122808</v>
      </c>
      <c r="F212">
        <v>100</v>
      </c>
    </row>
    <row r="213" spans="1:6" x14ac:dyDescent="0.3">
      <c r="A213" s="5">
        <v>211</v>
      </c>
      <c r="B213" t="s">
        <v>216</v>
      </c>
      <c r="C213">
        <v>4.6828358208955221</v>
      </c>
      <c r="D213">
        <v>5.3731343283582094</v>
      </c>
      <c r="E213">
        <v>87.64940239043824</v>
      </c>
      <c r="F213">
        <v>76.388888888888886</v>
      </c>
    </row>
    <row r="214" spans="1:6" x14ac:dyDescent="0.3">
      <c r="A214" s="5">
        <v>212</v>
      </c>
      <c r="B214" t="s">
        <v>217</v>
      </c>
      <c r="C214">
        <v>13.11004784688995</v>
      </c>
      <c r="D214">
        <v>6.1531100478468899</v>
      </c>
      <c r="E214">
        <v>35.985401459854018</v>
      </c>
      <c r="F214">
        <v>76.671850699844484</v>
      </c>
    </row>
    <row r="215" spans="1:6" x14ac:dyDescent="0.3">
      <c r="A215" s="5">
        <v>213</v>
      </c>
      <c r="B215" t="s">
        <v>218</v>
      </c>
      <c r="C215">
        <v>1.1642411642411641</v>
      </c>
      <c r="D215">
        <v>1.185031185031185</v>
      </c>
      <c r="E215">
        <v>101.78571428571431</v>
      </c>
      <c r="F215">
        <v>100</v>
      </c>
    </row>
    <row r="216" spans="1:6" x14ac:dyDescent="0.3">
      <c r="A216" s="5">
        <v>214</v>
      </c>
      <c r="B216" t="s">
        <v>219</v>
      </c>
      <c r="C216">
        <v>6.3843648208469057</v>
      </c>
      <c r="D216">
        <v>7.1824104234527688</v>
      </c>
      <c r="E216">
        <v>86.479591836734699</v>
      </c>
      <c r="F216">
        <v>76.870748299319729</v>
      </c>
    </row>
    <row r="217" spans="1:6" x14ac:dyDescent="0.3">
      <c r="A217" s="5">
        <v>215</v>
      </c>
      <c r="B217" t="s">
        <v>220</v>
      </c>
      <c r="C217">
        <v>6.2962962962962967</v>
      </c>
      <c r="D217">
        <v>6.4381402679275022</v>
      </c>
      <c r="E217">
        <v>79.974968710888618</v>
      </c>
      <c r="F217">
        <v>78.21297429620563</v>
      </c>
    </row>
    <row r="218" spans="1:6" x14ac:dyDescent="0.3">
      <c r="A218" s="5">
        <v>216</v>
      </c>
      <c r="B218" t="s">
        <v>221</v>
      </c>
      <c r="C218">
        <v>6.9005847953216373</v>
      </c>
      <c r="D218">
        <v>5.2965747702589807</v>
      </c>
      <c r="E218">
        <v>55.932203389830512</v>
      </c>
      <c r="F218">
        <v>72.870662460567829</v>
      </c>
    </row>
    <row r="219" spans="1:6" x14ac:dyDescent="0.3">
      <c r="A219" s="5">
        <v>217</v>
      </c>
      <c r="B219" t="s">
        <v>222</v>
      </c>
      <c r="C219">
        <v>4.8822463768115938</v>
      </c>
      <c r="D219">
        <v>6.3949275362318838</v>
      </c>
      <c r="E219">
        <v>84.044526901669755</v>
      </c>
      <c r="F219">
        <v>64.164305949008494</v>
      </c>
    </row>
    <row r="220" spans="1:6" x14ac:dyDescent="0.3">
      <c r="A220" s="5">
        <v>218</v>
      </c>
      <c r="B220" t="s">
        <v>223</v>
      </c>
      <c r="C220">
        <v>6.3364993215739487</v>
      </c>
      <c r="D220">
        <v>6.0651289009497962</v>
      </c>
      <c r="E220">
        <v>89.721627408993569</v>
      </c>
      <c r="F220">
        <v>93.736017897091727</v>
      </c>
    </row>
    <row r="221" spans="1:6" x14ac:dyDescent="0.3">
      <c r="A221" s="5">
        <v>219</v>
      </c>
      <c r="B221" t="s">
        <v>224</v>
      </c>
      <c r="C221">
        <v>3.5871404399323179</v>
      </c>
      <c r="D221">
        <v>3.4686971235194579</v>
      </c>
      <c r="E221">
        <v>92.924528301886795</v>
      </c>
      <c r="F221">
        <v>96.097560975609753</v>
      </c>
    </row>
    <row r="222" spans="1:6" x14ac:dyDescent="0.3">
      <c r="A222" s="5">
        <v>220</v>
      </c>
      <c r="B222" t="s">
        <v>225</v>
      </c>
      <c r="C222">
        <v>0.37671232876712329</v>
      </c>
      <c r="D222">
        <v>6.1986301369863011</v>
      </c>
      <c r="E222">
        <v>31.81818181818182</v>
      </c>
      <c r="F222">
        <v>1.933701657458563</v>
      </c>
    </row>
    <row r="223" spans="1:6" x14ac:dyDescent="0.3">
      <c r="A223" s="5">
        <v>221</v>
      </c>
      <c r="B223" t="s">
        <v>226</v>
      </c>
      <c r="C223">
        <v>6.4842454394693201</v>
      </c>
      <c r="D223">
        <v>7.0149253731343286</v>
      </c>
      <c r="E223">
        <v>92.071611253196934</v>
      </c>
      <c r="F223">
        <v>85.106382978723403</v>
      </c>
    </row>
    <row r="224" spans="1:6" x14ac:dyDescent="0.3">
      <c r="A224" s="5">
        <v>222</v>
      </c>
      <c r="B224" t="s">
        <v>227</v>
      </c>
      <c r="C224">
        <v>5.3439803439803439</v>
      </c>
      <c r="D224">
        <v>5.0982800982800986</v>
      </c>
      <c r="E224">
        <v>92.183908045977006</v>
      </c>
      <c r="F224">
        <v>96.626506024096386</v>
      </c>
    </row>
    <row r="225" spans="1:6" x14ac:dyDescent="0.3">
      <c r="A225" s="5">
        <v>223</v>
      </c>
      <c r="B225" t="s">
        <v>228</v>
      </c>
      <c r="C225">
        <v>10.645682001614199</v>
      </c>
      <c r="D225">
        <v>6.6263115415657792</v>
      </c>
      <c r="E225">
        <v>21.910538286580739</v>
      </c>
      <c r="F225">
        <v>35.200974421437273</v>
      </c>
    </row>
    <row r="226" spans="1:6" x14ac:dyDescent="0.3">
      <c r="A226" s="5">
        <v>224</v>
      </c>
      <c r="B226" t="s">
        <v>229</v>
      </c>
      <c r="C226">
        <v>1.172069825436409</v>
      </c>
      <c r="D226">
        <v>1.1970074812967579</v>
      </c>
      <c r="E226">
        <v>102.1276595744681</v>
      </c>
      <c r="F226">
        <v>100</v>
      </c>
    </row>
    <row r="227" spans="1:6" x14ac:dyDescent="0.3">
      <c r="A227" s="5">
        <v>225</v>
      </c>
      <c r="B227" t="s">
        <v>230</v>
      </c>
      <c r="C227">
        <v>6.8701095461658843</v>
      </c>
      <c r="D227">
        <v>6.2597809076682314</v>
      </c>
      <c r="E227">
        <v>76.309794988610477</v>
      </c>
      <c r="F227">
        <v>83.75</v>
      </c>
    </row>
    <row r="228" spans="1:6" x14ac:dyDescent="0.3">
      <c r="A228" s="5">
        <v>226</v>
      </c>
      <c r="B228" t="s">
        <v>231</v>
      </c>
      <c r="C228">
        <v>12.921348314606741</v>
      </c>
      <c r="D228">
        <v>5.404494382022472</v>
      </c>
      <c r="E228">
        <v>35.391304347826093</v>
      </c>
      <c r="F228">
        <v>84.615384615384613</v>
      </c>
    </row>
    <row r="229" spans="1:6" x14ac:dyDescent="0.3">
      <c r="A229" s="5">
        <v>227</v>
      </c>
      <c r="B229" t="s">
        <v>232</v>
      </c>
      <c r="C229">
        <v>4.8774509803921573</v>
      </c>
      <c r="D229">
        <v>5.1960784313725492</v>
      </c>
      <c r="E229">
        <v>91.457286432160799</v>
      </c>
      <c r="F229">
        <v>85.84905660377359</v>
      </c>
    </row>
    <row r="230" spans="1:6" x14ac:dyDescent="0.3">
      <c r="A230" s="5">
        <v>228</v>
      </c>
      <c r="B230" t="s">
        <v>233</v>
      </c>
      <c r="C230">
        <v>9.8717126363053236</v>
      </c>
      <c r="D230">
        <v>6.8313021167415009</v>
      </c>
      <c r="E230">
        <v>48.667966211825863</v>
      </c>
      <c r="F230">
        <v>70.328638497652577</v>
      </c>
    </row>
    <row r="231" spans="1:6" x14ac:dyDescent="0.3">
      <c r="A231" s="5">
        <v>229</v>
      </c>
      <c r="B231" t="s">
        <v>234</v>
      </c>
      <c r="C231">
        <v>5.7067137809187276</v>
      </c>
      <c r="D231">
        <v>5.4593639575971729</v>
      </c>
      <c r="E231">
        <v>90.092879256965944</v>
      </c>
      <c r="F231">
        <v>94.174757281553397</v>
      </c>
    </row>
    <row r="232" spans="1:6" x14ac:dyDescent="0.3">
      <c r="A232" s="5">
        <v>230</v>
      </c>
      <c r="B232" t="s">
        <v>235</v>
      </c>
      <c r="C232">
        <v>3.2322274881516591</v>
      </c>
      <c r="D232">
        <v>6.3601895734597154</v>
      </c>
      <c r="E232">
        <v>71.260997067448685</v>
      </c>
      <c r="F232">
        <v>36.214605067064078</v>
      </c>
    </row>
    <row r="233" spans="1:6" x14ac:dyDescent="0.3">
      <c r="A233" s="5">
        <v>231</v>
      </c>
      <c r="B233" t="s">
        <v>236</v>
      </c>
      <c r="C233">
        <v>12.378341329677861</v>
      </c>
      <c r="D233">
        <v>4.3522960932145303</v>
      </c>
      <c r="E233">
        <v>30.232558139534881</v>
      </c>
      <c r="F233">
        <v>85.984251968503941</v>
      </c>
    </row>
    <row r="234" spans="1:6" x14ac:dyDescent="0.3">
      <c r="A234" s="5">
        <v>232</v>
      </c>
      <c r="B234" t="s">
        <v>237</v>
      </c>
      <c r="C234">
        <v>5</v>
      </c>
      <c r="D234">
        <v>4.6484375</v>
      </c>
      <c r="E234">
        <v>92.96875</v>
      </c>
      <c r="F234">
        <v>100</v>
      </c>
    </row>
    <row r="235" spans="1:6" x14ac:dyDescent="0.3">
      <c r="A235" s="5">
        <v>233</v>
      </c>
      <c r="B235" t="s">
        <v>238</v>
      </c>
      <c r="C235">
        <v>27.591836734693882</v>
      </c>
      <c r="D235">
        <v>4.7346938775510203</v>
      </c>
      <c r="E235">
        <v>16.568047337278109</v>
      </c>
      <c r="F235">
        <v>96.551724137931032</v>
      </c>
    </row>
    <row r="236" spans="1:6" x14ac:dyDescent="0.3">
      <c r="A236" s="5">
        <v>234</v>
      </c>
      <c r="B236" t="s">
        <v>239</v>
      </c>
      <c r="C236">
        <v>8.5448916408668723</v>
      </c>
      <c r="D236">
        <v>6.2538699690402479</v>
      </c>
      <c r="E236">
        <v>54.619565217391298</v>
      </c>
      <c r="F236">
        <v>74.628712871287135</v>
      </c>
    </row>
    <row r="237" spans="1:6" x14ac:dyDescent="0.3">
      <c r="A237" s="5">
        <v>235</v>
      </c>
      <c r="B237" t="s">
        <v>240</v>
      </c>
      <c r="C237">
        <v>4.2762674504041147</v>
      </c>
      <c r="D237">
        <v>4.4746509919177084</v>
      </c>
      <c r="E237">
        <v>81.099656357388312</v>
      </c>
      <c r="F237">
        <v>77.504105090311981</v>
      </c>
    </row>
    <row r="238" spans="1:6" x14ac:dyDescent="0.3">
      <c r="A238" s="5">
        <v>236</v>
      </c>
      <c r="B238" t="s">
        <v>241</v>
      </c>
      <c r="C238">
        <v>6.1549815498154983</v>
      </c>
      <c r="D238">
        <v>6.5682656826568264</v>
      </c>
      <c r="E238">
        <v>89.808153477218227</v>
      </c>
      <c r="F238">
        <v>84.157303370786522</v>
      </c>
    </row>
    <row r="239" spans="1:6" x14ac:dyDescent="0.3">
      <c r="A239" s="5">
        <v>237</v>
      </c>
      <c r="B239" t="s">
        <v>242</v>
      </c>
      <c r="C239">
        <v>7.1307570142932768</v>
      </c>
      <c r="D239">
        <v>6.5802011646373746</v>
      </c>
      <c r="E239">
        <v>51.299183370452859</v>
      </c>
      <c r="F239">
        <v>55.591311343523728</v>
      </c>
    </row>
    <row r="240" spans="1:6" x14ac:dyDescent="0.3">
      <c r="A240" s="5">
        <v>238</v>
      </c>
      <c r="B240" t="s">
        <v>243</v>
      </c>
      <c r="C240">
        <v>9.9590834697217669</v>
      </c>
      <c r="D240">
        <v>5.8837970540098201</v>
      </c>
      <c r="E240">
        <v>49.712407559572718</v>
      </c>
      <c r="F240">
        <v>84.14464534075104</v>
      </c>
    </row>
    <row r="241" spans="1:6" x14ac:dyDescent="0.3">
      <c r="A241" s="5">
        <v>239</v>
      </c>
      <c r="B241" t="s">
        <v>244</v>
      </c>
      <c r="C241">
        <v>5.0158061116965227</v>
      </c>
      <c r="D241">
        <v>5.5110642781875656</v>
      </c>
      <c r="E241">
        <v>89.285714285714292</v>
      </c>
      <c r="F241">
        <v>81.261950286806879</v>
      </c>
    </row>
    <row r="242" spans="1:6" x14ac:dyDescent="0.3">
      <c r="A242" s="5">
        <v>240</v>
      </c>
      <c r="B242" t="s">
        <v>245</v>
      </c>
      <c r="C242">
        <v>18.777885548011639</v>
      </c>
      <c r="D242">
        <v>6.3045586808923373</v>
      </c>
      <c r="E242">
        <v>22.72727272727273</v>
      </c>
      <c r="F242">
        <v>67.692307692307693</v>
      </c>
    </row>
    <row r="243" spans="1:6" x14ac:dyDescent="0.3">
      <c r="A243" s="5">
        <v>241</v>
      </c>
      <c r="B243" t="s">
        <v>246</v>
      </c>
      <c r="C243">
        <v>11.6701607267645</v>
      </c>
      <c r="D243">
        <v>6.8134171907756818</v>
      </c>
      <c r="E243">
        <v>43.832335329341319</v>
      </c>
      <c r="F243">
        <v>75.07692307692308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4"/>
  <sheetViews>
    <sheetView tabSelected="1" workbookViewId="0">
      <selection activeCell="H1" sqref="H1:J4"/>
    </sheetView>
  </sheetViews>
  <sheetFormatPr defaultRowHeight="16.5" x14ac:dyDescent="0.3"/>
  <sheetData>
    <row r="1" spans="1:10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I1" s="6" t="s">
        <v>248</v>
      </c>
      <c r="J1" t="s">
        <v>247</v>
      </c>
    </row>
    <row r="2" spans="1:10" x14ac:dyDescent="0.3">
      <c r="A2" s="5">
        <v>0</v>
      </c>
      <c r="B2" t="s">
        <v>5</v>
      </c>
      <c r="C2">
        <v>6.0185185185185182</v>
      </c>
      <c r="D2">
        <v>5.6712962962962967</v>
      </c>
      <c r="E2">
        <v>86.15384615384616</v>
      </c>
      <c r="F2">
        <v>91.428571428571431</v>
      </c>
      <c r="H2" t="s">
        <v>249</v>
      </c>
      <c r="I2">
        <v>42.192043818042848</v>
      </c>
      <c r="J2">
        <v>95.242423215879356</v>
      </c>
    </row>
    <row r="3" spans="1:10" x14ac:dyDescent="0.3">
      <c r="A3" s="5">
        <v>1</v>
      </c>
      <c r="B3" t="s">
        <v>6</v>
      </c>
      <c r="C3">
        <v>11.7634092578986</v>
      </c>
      <c r="D3">
        <v>5.422483468038207</v>
      </c>
      <c r="E3">
        <v>44.846970643347909</v>
      </c>
      <c r="F3">
        <v>97.289972899728994</v>
      </c>
      <c r="H3" t="s">
        <v>250</v>
      </c>
      <c r="I3">
        <v>69.233857170816322</v>
      </c>
      <c r="J3">
        <v>85.588068047852886</v>
      </c>
    </row>
    <row r="4" spans="1:10" x14ac:dyDescent="0.3">
      <c r="A4" s="5">
        <v>2</v>
      </c>
      <c r="B4" t="s">
        <v>7</v>
      </c>
      <c r="C4">
        <v>31.95652173913043</v>
      </c>
      <c r="D4">
        <v>4.2791762013729979</v>
      </c>
      <c r="E4">
        <v>12.280701754385969</v>
      </c>
      <c r="F4">
        <v>91.711229946524071</v>
      </c>
      <c r="H4" t="s">
        <v>251</v>
      </c>
      <c r="I4">
        <v>34.064230183537425</v>
      </c>
      <c r="J4">
        <v>85.223295686094843</v>
      </c>
    </row>
    <row r="5" spans="1:10" x14ac:dyDescent="0.3">
      <c r="A5" s="5">
        <v>3</v>
      </c>
      <c r="B5" t="s">
        <v>8</v>
      </c>
      <c r="C5">
        <v>35.251798561151077</v>
      </c>
      <c r="D5">
        <v>4.7379239465570402</v>
      </c>
      <c r="E5">
        <v>12.944606413994171</v>
      </c>
      <c r="F5">
        <v>96.312364425162684</v>
      </c>
    </row>
    <row r="6" spans="1:10" x14ac:dyDescent="0.3">
      <c r="A6" s="5">
        <v>4</v>
      </c>
      <c r="B6" t="s">
        <v>9</v>
      </c>
      <c r="C6">
        <v>8.4699453551912569</v>
      </c>
      <c r="D6">
        <v>5.6830601092896176</v>
      </c>
      <c r="E6">
        <v>66.774193548387103</v>
      </c>
      <c r="F6">
        <v>99.519230769230774</v>
      </c>
    </row>
    <row r="7" spans="1:10" x14ac:dyDescent="0.3">
      <c r="A7" s="5">
        <v>5</v>
      </c>
      <c r="B7" t="s">
        <v>10</v>
      </c>
      <c r="C7">
        <v>12.292051756007391</v>
      </c>
      <c r="D7">
        <v>7.1072088724584104</v>
      </c>
      <c r="E7">
        <v>53.684210526315788</v>
      </c>
      <c r="F7">
        <v>92.847854356306897</v>
      </c>
    </row>
    <row r="8" spans="1:10" x14ac:dyDescent="0.3">
      <c r="A8" s="5">
        <v>6</v>
      </c>
      <c r="B8" t="s">
        <v>11</v>
      </c>
      <c r="C8">
        <v>10.77908217716115</v>
      </c>
      <c r="D8">
        <v>3.8527214514407691</v>
      </c>
      <c r="E8">
        <v>35.742574257425737</v>
      </c>
      <c r="F8">
        <v>100</v>
      </c>
    </row>
    <row r="9" spans="1:10" x14ac:dyDescent="0.3">
      <c r="A9" s="5">
        <v>7</v>
      </c>
      <c r="B9" t="s">
        <v>12</v>
      </c>
      <c r="C9">
        <v>5.9815242494226331</v>
      </c>
      <c r="D9">
        <v>5.681293302540416</v>
      </c>
      <c r="E9">
        <v>89.189189189189193</v>
      </c>
      <c r="F9">
        <v>93.902439024390247</v>
      </c>
    </row>
    <row r="10" spans="1:10" x14ac:dyDescent="0.3">
      <c r="A10" s="5">
        <v>8</v>
      </c>
      <c r="B10" t="s">
        <v>13</v>
      </c>
      <c r="C10">
        <v>21.10043668122271</v>
      </c>
      <c r="D10">
        <v>6.4803493449781664</v>
      </c>
      <c r="E10">
        <v>29.8841059602649</v>
      </c>
      <c r="F10">
        <v>97.304582210242586</v>
      </c>
    </row>
    <row r="11" spans="1:10" x14ac:dyDescent="0.3">
      <c r="A11" s="5">
        <v>9</v>
      </c>
      <c r="B11" t="s">
        <v>14</v>
      </c>
      <c r="C11">
        <v>6.5677179962894252</v>
      </c>
      <c r="D11">
        <v>5.9183673469387754</v>
      </c>
      <c r="E11">
        <v>90.112994350282491</v>
      </c>
      <c r="F11">
        <v>100</v>
      </c>
    </row>
    <row r="12" spans="1:10" x14ac:dyDescent="0.3">
      <c r="A12" s="5">
        <v>10</v>
      </c>
      <c r="B12" t="s">
        <v>15</v>
      </c>
      <c r="C12">
        <v>42.483333333333327</v>
      </c>
      <c r="D12">
        <v>2.4833333333333329</v>
      </c>
      <c r="E12">
        <v>5.84542958022754</v>
      </c>
      <c r="F12">
        <v>100</v>
      </c>
    </row>
    <row r="13" spans="1:10" x14ac:dyDescent="0.3">
      <c r="A13" s="5">
        <v>11</v>
      </c>
      <c r="B13" t="s">
        <v>16</v>
      </c>
      <c r="C13">
        <v>5.7314629258517034</v>
      </c>
      <c r="D13">
        <v>5.6913827655310616</v>
      </c>
      <c r="E13">
        <v>90.55944055944056</v>
      </c>
      <c r="F13">
        <v>91.197183098591552</v>
      </c>
    </row>
    <row r="14" spans="1:10" x14ac:dyDescent="0.3">
      <c r="A14" s="5">
        <v>12</v>
      </c>
      <c r="B14" t="s">
        <v>17</v>
      </c>
      <c r="C14">
        <v>14.75138121546961</v>
      </c>
      <c r="D14">
        <v>3.6556169429097611</v>
      </c>
      <c r="E14">
        <v>23.970037453183519</v>
      </c>
      <c r="F14">
        <v>96.725440806045341</v>
      </c>
    </row>
    <row r="15" spans="1:10" x14ac:dyDescent="0.3">
      <c r="A15" s="5">
        <v>13</v>
      </c>
      <c r="B15" t="s">
        <v>18</v>
      </c>
      <c r="C15">
        <v>42.122719734660031</v>
      </c>
      <c r="D15">
        <v>2.4212271973466</v>
      </c>
      <c r="E15">
        <v>5.7480314960629917</v>
      </c>
      <c r="F15">
        <v>100</v>
      </c>
    </row>
    <row r="16" spans="1:10" x14ac:dyDescent="0.3">
      <c r="A16" s="5">
        <v>14</v>
      </c>
      <c r="B16" t="s">
        <v>19</v>
      </c>
      <c r="C16">
        <v>26.84210526315789</v>
      </c>
      <c r="D16">
        <v>5.1382694023193576</v>
      </c>
      <c r="E16">
        <v>17.979395147889669</v>
      </c>
      <c r="F16">
        <v>93.923611111111114</v>
      </c>
    </row>
    <row r="17" spans="1:6" x14ac:dyDescent="0.3">
      <c r="A17" s="5">
        <v>15</v>
      </c>
      <c r="B17" t="s">
        <v>20</v>
      </c>
      <c r="C17">
        <v>28.493150684931511</v>
      </c>
      <c r="D17">
        <v>3.455098934550989</v>
      </c>
      <c r="E17">
        <v>12.12606837606838</v>
      </c>
      <c r="F17">
        <v>100</v>
      </c>
    </row>
    <row r="18" spans="1:6" x14ac:dyDescent="0.3">
      <c r="A18" s="5">
        <v>16</v>
      </c>
      <c r="B18" t="s">
        <v>21</v>
      </c>
      <c r="C18">
        <v>23.893637226970561</v>
      </c>
      <c r="D18">
        <v>4.150047483380817</v>
      </c>
      <c r="E18">
        <v>16.693163751987282</v>
      </c>
      <c r="F18">
        <v>96.109839816933643</v>
      </c>
    </row>
    <row r="19" spans="1:6" x14ac:dyDescent="0.3">
      <c r="A19" s="5">
        <v>17</v>
      </c>
      <c r="B19" t="s">
        <v>22</v>
      </c>
      <c r="C19">
        <v>22</v>
      </c>
      <c r="D19">
        <v>5.4497354497354493</v>
      </c>
      <c r="E19">
        <v>23.76142376142376</v>
      </c>
      <c r="F19">
        <v>95.922330097087382</v>
      </c>
    </row>
    <row r="20" spans="1:6" x14ac:dyDescent="0.3">
      <c r="A20" s="5">
        <v>18</v>
      </c>
      <c r="B20" t="s">
        <v>23</v>
      </c>
      <c r="C20">
        <v>27.25714285714286</v>
      </c>
      <c r="D20">
        <v>4.628571428571429</v>
      </c>
      <c r="E20">
        <v>16.457023060796651</v>
      </c>
      <c r="F20">
        <v>96.913580246913583</v>
      </c>
    </row>
    <row r="21" spans="1:6" x14ac:dyDescent="0.3">
      <c r="A21" s="5">
        <v>19</v>
      </c>
      <c r="B21" t="s">
        <v>24</v>
      </c>
      <c r="C21">
        <v>1.820388349514563</v>
      </c>
      <c r="D21">
        <v>1.8446601941747569</v>
      </c>
      <c r="E21">
        <v>101.3333333333333</v>
      </c>
      <c r="F21">
        <v>100</v>
      </c>
    </row>
    <row r="22" spans="1:6" x14ac:dyDescent="0.3">
      <c r="A22" s="5">
        <v>20</v>
      </c>
      <c r="B22" t="s">
        <v>25</v>
      </c>
      <c r="C22">
        <v>14.9482163406214</v>
      </c>
      <c r="D22">
        <v>5.9033371691599541</v>
      </c>
      <c r="E22">
        <v>34.488067744418792</v>
      </c>
      <c r="F22">
        <v>87.329434697855746</v>
      </c>
    </row>
    <row r="23" spans="1:6" x14ac:dyDescent="0.3">
      <c r="A23" s="5">
        <v>21</v>
      </c>
      <c r="B23" t="s">
        <v>26</v>
      </c>
      <c r="C23">
        <v>5.3588516746411488</v>
      </c>
      <c r="D23">
        <v>5</v>
      </c>
      <c r="E23">
        <v>72.767857142857139</v>
      </c>
      <c r="F23">
        <v>77.990430622009569</v>
      </c>
    </row>
    <row r="24" spans="1:6" x14ac:dyDescent="0.3">
      <c r="A24" s="5">
        <v>22</v>
      </c>
      <c r="B24" t="s">
        <v>27</v>
      </c>
      <c r="C24">
        <v>17.789203084832909</v>
      </c>
      <c r="D24">
        <v>5.9297343616109686</v>
      </c>
      <c r="E24">
        <v>31.936416184971101</v>
      </c>
      <c r="F24">
        <v>95.809248554913296</v>
      </c>
    </row>
    <row r="25" spans="1:6" x14ac:dyDescent="0.3">
      <c r="A25" s="5">
        <v>23</v>
      </c>
      <c r="B25" t="s">
        <v>28</v>
      </c>
      <c r="C25">
        <v>7.1319018404907979</v>
      </c>
      <c r="D25">
        <v>7.0705521472392636</v>
      </c>
      <c r="E25">
        <v>88.602150537634415</v>
      </c>
      <c r="F25">
        <v>89.370932754880698</v>
      </c>
    </row>
    <row r="26" spans="1:6" x14ac:dyDescent="0.3">
      <c r="A26" s="5">
        <v>24</v>
      </c>
      <c r="B26" t="s">
        <v>29</v>
      </c>
      <c r="C26">
        <v>20.50561797752809</v>
      </c>
      <c r="D26">
        <v>2.5730337078651679</v>
      </c>
      <c r="E26">
        <v>12.547945205479451</v>
      </c>
      <c r="F26">
        <v>100</v>
      </c>
    </row>
    <row r="27" spans="1:6" x14ac:dyDescent="0.3">
      <c r="A27" s="5">
        <v>25</v>
      </c>
      <c r="B27" t="s">
        <v>30</v>
      </c>
      <c r="C27">
        <v>30.220207253886009</v>
      </c>
      <c r="D27">
        <v>4.7150259067357512</v>
      </c>
      <c r="E27">
        <v>14.8735533647664</v>
      </c>
      <c r="F27">
        <v>95.329670329670336</v>
      </c>
    </row>
    <row r="28" spans="1:6" x14ac:dyDescent="0.3">
      <c r="A28" s="5">
        <v>26</v>
      </c>
      <c r="B28" t="s">
        <v>31</v>
      </c>
      <c r="C28">
        <v>16.895854398382209</v>
      </c>
      <c r="D28">
        <v>5.6521739130434776</v>
      </c>
      <c r="E28">
        <v>29.74266906044285</v>
      </c>
      <c r="F28">
        <v>88.908765652951701</v>
      </c>
    </row>
    <row r="29" spans="1:6" x14ac:dyDescent="0.3">
      <c r="A29" s="5">
        <v>27</v>
      </c>
      <c r="B29" t="s">
        <v>32</v>
      </c>
      <c r="C29">
        <v>16.92517006802721</v>
      </c>
      <c r="D29">
        <v>6.8571428571428568</v>
      </c>
      <c r="E29">
        <v>37.821543408360128</v>
      </c>
      <c r="F29">
        <v>93.353174603174608</v>
      </c>
    </row>
    <row r="30" spans="1:6" x14ac:dyDescent="0.3">
      <c r="A30" s="5">
        <v>28</v>
      </c>
      <c r="B30" t="s">
        <v>33</v>
      </c>
      <c r="C30">
        <v>19.098445595854919</v>
      </c>
      <c r="D30">
        <v>5.7927461139896366</v>
      </c>
      <c r="E30">
        <v>28.59468258274552</v>
      </c>
      <c r="F30">
        <v>94.27549194991056</v>
      </c>
    </row>
    <row r="31" spans="1:6" x14ac:dyDescent="0.3">
      <c r="A31" s="5">
        <v>29</v>
      </c>
      <c r="B31" t="s">
        <v>34</v>
      </c>
      <c r="C31">
        <v>13.217115689381931</v>
      </c>
      <c r="D31">
        <v>5.9904912836767039</v>
      </c>
      <c r="E31">
        <v>41.966426858513188</v>
      </c>
      <c r="F31">
        <v>92.592592592592595</v>
      </c>
    </row>
    <row r="32" spans="1:6" x14ac:dyDescent="0.3">
      <c r="A32" s="5">
        <v>30</v>
      </c>
      <c r="B32" t="s">
        <v>35</v>
      </c>
      <c r="C32">
        <v>17.298761609907121</v>
      </c>
      <c r="D32">
        <v>7.0743034055727554</v>
      </c>
      <c r="E32">
        <v>37.807606263982102</v>
      </c>
      <c r="F32">
        <v>92.45076586433261</v>
      </c>
    </row>
    <row r="33" spans="1:6" x14ac:dyDescent="0.3">
      <c r="A33" s="5">
        <v>31</v>
      </c>
      <c r="B33" t="s">
        <v>36</v>
      </c>
      <c r="C33">
        <v>5.6264236902050113</v>
      </c>
      <c r="D33">
        <v>4.0774487471526193</v>
      </c>
      <c r="E33">
        <v>71.659919028340084</v>
      </c>
      <c r="F33">
        <v>98.882681564245814</v>
      </c>
    </row>
    <row r="34" spans="1:6" x14ac:dyDescent="0.3">
      <c r="A34" s="5">
        <v>32</v>
      </c>
      <c r="B34" t="s">
        <v>37</v>
      </c>
      <c r="C34">
        <v>5.9611231101511883</v>
      </c>
      <c r="D34">
        <v>5.7235421166306697</v>
      </c>
      <c r="E34">
        <v>90.217391304347828</v>
      </c>
      <c r="F34">
        <v>93.962264150943398</v>
      </c>
    </row>
    <row r="35" spans="1:6" x14ac:dyDescent="0.3">
      <c r="A35" s="5">
        <v>33</v>
      </c>
      <c r="B35" t="s">
        <v>38</v>
      </c>
      <c r="C35">
        <v>1.737089201877934</v>
      </c>
      <c r="D35">
        <v>1.76056338028169</v>
      </c>
      <c r="E35">
        <v>101.3513513513514</v>
      </c>
      <c r="F35">
        <v>100</v>
      </c>
    </row>
    <row r="36" spans="1:6" x14ac:dyDescent="0.3">
      <c r="A36" s="5">
        <v>34</v>
      </c>
      <c r="B36" t="s">
        <v>39</v>
      </c>
      <c r="C36">
        <v>29.07949790794979</v>
      </c>
      <c r="D36">
        <v>4.2259414225941434</v>
      </c>
      <c r="E36">
        <v>14.07194244604317</v>
      </c>
      <c r="F36">
        <v>96.831683168316829</v>
      </c>
    </row>
    <row r="37" spans="1:6" x14ac:dyDescent="0.3">
      <c r="A37" s="5">
        <v>35</v>
      </c>
      <c r="B37" t="s">
        <v>40</v>
      </c>
      <c r="C37">
        <v>35.224191866527633</v>
      </c>
      <c r="D37">
        <v>4.1501564129301354</v>
      </c>
      <c r="E37">
        <v>11.45648312611012</v>
      </c>
      <c r="F37">
        <v>97.236180904522612</v>
      </c>
    </row>
    <row r="38" spans="1:6" x14ac:dyDescent="0.3">
      <c r="A38" s="5">
        <v>36</v>
      </c>
      <c r="B38" t="s">
        <v>41</v>
      </c>
      <c r="C38">
        <v>11.26530612244898</v>
      </c>
      <c r="D38">
        <v>7.1836734693877551</v>
      </c>
      <c r="E38">
        <v>62.536231884057969</v>
      </c>
      <c r="F38">
        <v>98.068181818181813</v>
      </c>
    </row>
    <row r="39" spans="1:6" x14ac:dyDescent="0.3">
      <c r="A39" s="5">
        <v>37</v>
      </c>
      <c r="B39" t="s">
        <v>42</v>
      </c>
      <c r="C39">
        <v>29.537091988130559</v>
      </c>
      <c r="D39">
        <v>5.6023738872403559</v>
      </c>
      <c r="E39">
        <v>18.364476592324689</v>
      </c>
      <c r="F39">
        <v>96.822033898305079</v>
      </c>
    </row>
    <row r="40" spans="1:6" x14ac:dyDescent="0.3">
      <c r="A40" s="5">
        <v>38</v>
      </c>
      <c r="B40" t="s">
        <v>43</v>
      </c>
      <c r="C40">
        <v>2.845528455284553</v>
      </c>
      <c r="D40">
        <v>2.5406504065040649</v>
      </c>
      <c r="E40">
        <v>89.285714285714292</v>
      </c>
      <c r="F40">
        <v>100</v>
      </c>
    </row>
    <row r="41" spans="1:6" x14ac:dyDescent="0.3">
      <c r="A41" s="5">
        <v>39</v>
      </c>
      <c r="B41" t="s">
        <v>44</v>
      </c>
      <c r="C41">
        <v>14.810231023102309</v>
      </c>
      <c r="D41">
        <v>5.1980198019801982</v>
      </c>
      <c r="E41">
        <v>34.206128133704738</v>
      </c>
      <c r="F41">
        <v>97.460317460317455</v>
      </c>
    </row>
    <row r="42" spans="1:6" x14ac:dyDescent="0.3">
      <c r="A42" s="5">
        <v>40</v>
      </c>
      <c r="B42" t="s">
        <v>45</v>
      </c>
      <c r="C42">
        <v>26.256684491978611</v>
      </c>
      <c r="D42">
        <v>3.975044563279857</v>
      </c>
      <c r="E42">
        <v>15.13917175831636</v>
      </c>
      <c r="F42">
        <v>100</v>
      </c>
    </row>
    <row r="43" spans="1:6" x14ac:dyDescent="0.3">
      <c r="A43" s="5">
        <v>41</v>
      </c>
      <c r="B43" t="s">
        <v>46</v>
      </c>
      <c r="C43">
        <v>5.9956709956709959</v>
      </c>
      <c r="D43">
        <v>5.670995670995671</v>
      </c>
      <c r="E43">
        <v>94.223826714801447</v>
      </c>
      <c r="F43">
        <v>99.618320610687022</v>
      </c>
    </row>
    <row r="44" spans="1:6" x14ac:dyDescent="0.3">
      <c r="A44" s="5">
        <v>42</v>
      </c>
      <c r="B44" t="s">
        <v>47</v>
      </c>
      <c r="C44">
        <v>13.81048387096774</v>
      </c>
      <c r="D44">
        <v>3.931451612903226</v>
      </c>
      <c r="E44">
        <v>28.467153284671529</v>
      </c>
      <c r="F44">
        <v>100</v>
      </c>
    </row>
    <row r="45" spans="1:6" x14ac:dyDescent="0.3">
      <c r="A45" s="5">
        <v>43</v>
      </c>
      <c r="B45" t="s">
        <v>48</v>
      </c>
      <c r="C45">
        <v>18.415245737211631</v>
      </c>
      <c r="D45">
        <v>4.2828485456369103</v>
      </c>
      <c r="E45">
        <v>16.93899782135076</v>
      </c>
      <c r="F45">
        <v>72.833723653395779</v>
      </c>
    </row>
    <row r="46" spans="1:6" x14ac:dyDescent="0.3">
      <c r="A46" s="5">
        <v>44</v>
      </c>
      <c r="B46" t="s">
        <v>49</v>
      </c>
      <c r="C46">
        <v>12.86166842661035</v>
      </c>
      <c r="D46">
        <v>4.3717001055966209</v>
      </c>
      <c r="E46">
        <v>32.92282430213465</v>
      </c>
      <c r="F46">
        <v>96.859903381642511</v>
      </c>
    </row>
    <row r="47" spans="1:6" x14ac:dyDescent="0.3">
      <c r="A47" s="5">
        <v>45</v>
      </c>
      <c r="B47" t="s">
        <v>50</v>
      </c>
      <c r="C47">
        <v>10.5433901054339</v>
      </c>
      <c r="D47">
        <v>5.2230332522303327</v>
      </c>
      <c r="E47">
        <v>48.307692307692307</v>
      </c>
      <c r="F47">
        <v>97.515527950310556</v>
      </c>
    </row>
    <row r="48" spans="1:6" x14ac:dyDescent="0.3">
      <c r="A48" s="5">
        <v>46</v>
      </c>
      <c r="B48" t="s">
        <v>51</v>
      </c>
      <c r="C48">
        <v>2.515723270440251</v>
      </c>
      <c r="D48">
        <v>2.515723270440251</v>
      </c>
      <c r="E48">
        <v>100</v>
      </c>
      <c r="F48">
        <v>100</v>
      </c>
    </row>
    <row r="49" spans="1:6" x14ac:dyDescent="0.3">
      <c r="A49" s="5">
        <v>47</v>
      </c>
      <c r="B49" t="s">
        <v>52</v>
      </c>
      <c r="C49">
        <v>3.0059523809523809</v>
      </c>
      <c r="D49">
        <v>3.035714285714286</v>
      </c>
      <c r="E49">
        <v>100.990099009901</v>
      </c>
      <c r="F49">
        <v>100</v>
      </c>
    </row>
    <row r="50" spans="1:6" x14ac:dyDescent="0.3">
      <c r="A50" s="5">
        <v>48</v>
      </c>
      <c r="B50" t="s">
        <v>53</v>
      </c>
      <c r="C50">
        <v>20.819484240687679</v>
      </c>
      <c r="D50">
        <v>6.7106017191977081</v>
      </c>
      <c r="E50">
        <v>30.91109276080374</v>
      </c>
      <c r="F50">
        <v>95.900939368061486</v>
      </c>
    </row>
    <row r="51" spans="1:6" x14ac:dyDescent="0.3">
      <c r="A51" s="5">
        <v>49</v>
      </c>
      <c r="B51" t="s">
        <v>54</v>
      </c>
      <c r="C51">
        <v>25.16590389016018</v>
      </c>
      <c r="D51">
        <v>6.1956521739130439</v>
      </c>
      <c r="E51">
        <v>23.300750170493291</v>
      </c>
      <c r="F51">
        <v>94.644506001846722</v>
      </c>
    </row>
    <row r="52" spans="1:6" x14ac:dyDescent="0.3">
      <c r="A52" s="5">
        <v>50</v>
      </c>
      <c r="B52" t="s">
        <v>55</v>
      </c>
      <c r="C52">
        <v>22.839248434237991</v>
      </c>
      <c r="D52">
        <v>4.2901878914405014</v>
      </c>
      <c r="E52">
        <v>18.144424131627051</v>
      </c>
      <c r="F52">
        <v>96.593673965936745</v>
      </c>
    </row>
    <row r="53" spans="1:6" x14ac:dyDescent="0.3">
      <c r="A53" s="5">
        <v>51</v>
      </c>
      <c r="B53" t="s">
        <v>56</v>
      </c>
      <c r="C53">
        <v>26.897746967071061</v>
      </c>
      <c r="D53">
        <v>5.1906412478336224</v>
      </c>
      <c r="E53">
        <v>18.073453608247419</v>
      </c>
      <c r="F53">
        <v>93.656093489148574</v>
      </c>
    </row>
    <row r="54" spans="1:6" x14ac:dyDescent="0.3">
      <c r="A54" s="5">
        <v>52</v>
      </c>
      <c r="B54" t="s">
        <v>57</v>
      </c>
      <c r="C54">
        <v>17.478527607361961</v>
      </c>
      <c r="D54">
        <v>7.3435582822085887</v>
      </c>
      <c r="E54">
        <v>39.171639171639171</v>
      </c>
      <c r="F54">
        <v>93.233082706766922</v>
      </c>
    </row>
    <row r="55" spans="1:6" x14ac:dyDescent="0.3">
      <c r="A55" s="5">
        <v>53</v>
      </c>
      <c r="B55" t="s">
        <v>58</v>
      </c>
      <c r="C55">
        <v>7.4927536231884062</v>
      </c>
      <c r="D55">
        <v>7.3913043478260869</v>
      </c>
      <c r="E55">
        <v>84.332688588007741</v>
      </c>
      <c r="F55">
        <v>85.490196078431367</v>
      </c>
    </row>
    <row r="56" spans="1:6" x14ac:dyDescent="0.3">
      <c r="A56" s="5">
        <v>54</v>
      </c>
      <c r="B56" t="s">
        <v>59</v>
      </c>
      <c r="C56">
        <v>25.39807524059492</v>
      </c>
      <c r="D56">
        <v>5.5118110236220472</v>
      </c>
      <c r="E56">
        <v>20.427144333448162</v>
      </c>
      <c r="F56">
        <v>94.126984126984127</v>
      </c>
    </row>
    <row r="57" spans="1:6" x14ac:dyDescent="0.3">
      <c r="A57" s="5">
        <v>55</v>
      </c>
      <c r="B57" t="s">
        <v>60</v>
      </c>
      <c r="C57">
        <v>38.049194232400339</v>
      </c>
      <c r="D57">
        <v>4.4614079728583542</v>
      </c>
      <c r="E57">
        <v>11.32411948283549</v>
      </c>
      <c r="F57">
        <v>96.577946768060841</v>
      </c>
    </row>
    <row r="58" spans="1:6" x14ac:dyDescent="0.3">
      <c r="A58" s="5">
        <v>56</v>
      </c>
      <c r="B58" t="s">
        <v>61</v>
      </c>
      <c r="C58">
        <v>41.990171990171987</v>
      </c>
      <c r="D58">
        <v>4.111384111384111</v>
      </c>
      <c r="E58">
        <v>9.4402184513360634</v>
      </c>
      <c r="F58">
        <v>96.414342629482078</v>
      </c>
    </row>
    <row r="59" spans="1:6" x14ac:dyDescent="0.3">
      <c r="A59" s="5">
        <v>57</v>
      </c>
      <c r="B59" t="s">
        <v>62</v>
      </c>
      <c r="C59">
        <v>21.32867132867133</v>
      </c>
      <c r="D59">
        <v>6.3836163836163839</v>
      </c>
      <c r="E59">
        <v>29.274004683840751</v>
      </c>
      <c r="F59">
        <v>97.809076682316118</v>
      </c>
    </row>
    <row r="60" spans="1:6" x14ac:dyDescent="0.3">
      <c r="A60" s="5">
        <v>58</v>
      </c>
      <c r="B60" t="s">
        <v>63</v>
      </c>
      <c r="C60">
        <v>19.169139465875372</v>
      </c>
      <c r="D60">
        <v>6.2017804154302674</v>
      </c>
      <c r="E60">
        <v>29.979360165118681</v>
      </c>
      <c r="F60">
        <v>92.663476874003194</v>
      </c>
    </row>
    <row r="61" spans="1:6" x14ac:dyDescent="0.3">
      <c r="A61" s="5">
        <v>59</v>
      </c>
      <c r="B61" t="s">
        <v>64</v>
      </c>
      <c r="C61">
        <v>39.602543720190781</v>
      </c>
      <c r="D61">
        <v>3.0365659777424479</v>
      </c>
      <c r="E61">
        <v>7.6676033721397028</v>
      </c>
      <c r="F61">
        <v>100</v>
      </c>
    </row>
    <row r="62" spans="1:6" x14ac:dyDescent="0.3">
      <c r="A62" s="5">
        <v>60</v>
      </c>
      <c r="B62" t="s">
        <v>65</v>
      </c>
      <c r="C62">
        <v>15.242105263157891</v>
      </c>
      <c r="D62">
        <v>4.2736842105263158</v>
      </c>
      <c r="E62">
        <v>28.038674033149171</v>
      </c>
      <c r="F62">
        <v>100</v>
      </c>
    </row>
    <row r="63" spans="1:6" x14ac:dyDescent="0.3">
      <c r="A63" s="5">
        <v>61</v>
      </c>
      <c r="B63" t="s">
        <v>66</v>
      </c>
      <c r="C63">
        <v>19.84913793103448</v>
      </c>
      <c r="D63">
        <v>6.2392241379310347</v>
      </c>
      <c r="E63">
        <v>29.91313789359392</v>
      </c>
      <c r="F63">
        <v>95.164075993091544</v>
      </c>
    </row>
    <row r="64" spans="1:6" x14ac:dyDescent="0.3">
      <c r="A64" s="5">
        <v>62</v>
      </c>
      <c r="B64" t="s">
        <v>67</v>
      </c>
      <c r="C64">
        <v>24.841666666666669</v>
      </c>
      <c r="D64">
        <v>5.541666666666667</v>
      </c>
      <c r="E64">
        <v>20.69775243206978</v>
      </c>
      <c r="F64">
        <v>92.781954887218049</v>
      </c>
    </row>
    <row r="65" spans="1:6" x14ac:dyDescent="0.3">
      <c r="A65" s="5">
        <v>63</v>
      </c>
      <c r="B65" t="s">
        <v>68</v>
      </c>
      <c r="C65">
        <v>26.304347826086961</v>
      </c>
      <c r="D65">
        <v>5.6055900621118013</v>
      </c>
      <c r="E65">
        <v>20.83825265643447</v>
      </c>
      <c r="F65">
        <v>97.78393351800554</v>
      </c>
    </row>
    <row r="66" spans="1:6" x14ac:dyDescent="0.3">
      <c r="A66" s="5">
        <v>64</v>
      </c>
      <c r="B66" t="s">
        <v>69</v>
      </c>
      <c r="C66">
        <v>42.601769911504427</v>
      </c>
      <c r="D66">
        <v>2.2654867256637168</v>
      </c>
      <c r="E66">
        <v>5.317823016202742</v>
      </c>
      <c r="F66">
        <v>100</v>
      </c>
    </row>
    <row r="67" spans="1:6" x14ac:dyDescent="0.3">
      <c r="A67" s="5">
        <v>65</v>
      </c>
      <c r="B67" t="s">
        <v>70</v>
      </c>
      <c r="C67">
        <v>16.711409395973149</v>
      </c>
      <c r="D67">
        <v>3.9093959731543619</v>
      </c>
      <c r="E67">
        <v>23.39357429718876</v>
      </c>
      <c r="F67">
        <v>100</v>
      </c>
    </row>
    <row r="68" spans="1:6" x14ac:dyDescent="0.3">
      <c r="A68" s="5">
        <v>66</v>
      </c>
      <c r="B68" t="s">
        <v>71</v>
      </c>
      <c r="C68">
        <v>20.546875</v>
      </c>
      <c r="D68">
        <v>6.828125</v>
      </c>
      <c r="E68">
        <v>30.64638783269962</v>
      </c>
      <c r="F68">
        <v>92.219679633867273</v>
      </c>
    </row>
    <row r="69" spans="1:6" x14ac:dyDescent="0.3">
      <c r="A69" s="5">
        <v>67</v>
      </c>
      <c r="B69" t="s">
        <v>72</v>
      </c>
      <c r="C69">
        <v>17.502027575020271</v>
      </c>
      <c r="D69">
        <v>7.2424979724249798</v>
      </c>
      <c r="E69">
        <v>38.322520852641333</v>
      </c>
      <c r="F69">
        <v>92.609182530795067</v>
      </c>
    </row>
    <row r="70" spans="1:6" x14ac:dyDescent="0.3">
      <c r="A70" s="5">
        <v>68</v>
      </c>
      <c r="B70" t="s">
        <v>73</v>
      </c>
      <c r="C70">
        <v>11.980830670926521</v>
      </c>
      <c r="D70">
        <v>5.2076677316293933</v>
      </c>
      <c r="E70">
        <v>42.133333333333333</v>
      </c>
      <c r="F70">
        <v>96.932515337423311</v>
      </c>
    </row>
    <row r="71" spans="1:6" x14ac:dyDescent="0.3">
      <c r="A71" s="5">
        <v>69</v>
      </c>
      <c r="B71" t="s">
        <v>74</v>
      </c>
      <c r="C71">
        <v>2.2372881355932202</v>
      </c>
      <c r="D71">
        <v>2.2372881355932202</v>
      </c>
      <c r="E71">
        <v>100</v>
      </c>
      <c r="F71">
        <v>100</v>
      </c>
    </row>
    <row r="72" spans="1:6" x14ac:dyDescent="0.3">
      <c r="A72" s="5">
        <v>70</v>
      </c>
      <c r="B72" t="s">
        <v>75</v>
      </c>
      <c r="C72">
        <v>35.219399538106238</v>
      </c>
      <c r="D72">
        <v>3.9260969976905309</v>
      </c>
      <c r="E72">
        <v>10.032786885245899</v>
      </c>
      <c r="F72">
        <v>90</v>
      </c>
    </row>
    <row r="73" spans="1:6" x14ac:dyDescent="0.3">
      <c r="A73" s="5">
        <v>71</v>
      </c>
      <c r="B73" t="s">
        <v>76</v>
      </c>
      <c r="C73">
        <v>39.630177514792898</v>
      </c>
      <c r="D73">
        <v>4.5710059171597637</v>
      </c>
      <c r="E73">
        <v>11.23553564762971</v>
      </c>
      <c r="F73">
        <v>97.411003236245961</v>
      </c>
    </row>
    <row r="74" spans="1:6" x14ac:dyDescent="0.3">
      <c r="A74" s="5">
        <v>72</v>
      </c>
      <c r="B74" t="s">
        <v>77</v>
      </c>
      <c r="C74">
        <v>22.756119673617409</v>
      </c>
      <c r="D74">
        <v>5.9202175883952846</v>
      </c>
      <c r="E74">
        <v>24.223107569721119</v>
      </c>
      <c r="F74">
        <v>93.108728943338434</v>
      </c>
    </row>
    <row r="75" spans="1:6" x14ac:dyDescent="0.3">
      <c r="A75" s="5">
        <v>73</v>
      </c>
      <c r="B75" t="s">
        <v>78</v>
      </c>
      <c r="C75">
        <v>34.167416741674167</v>
      </c>
      <c r="D75">
        <v>4.7434743474347432</v>
      </c>
      <c r="E75">
        <v>13.540569020021071</v>
      </c>
      <c r="F75">
        <v>97.533206831119543</v>
      </c>
    </row>
    <row r="76" spans="1:6" x14ac:dyDescent="0.3">
      <c r="A76" s="5">
        <v>74</v>
      </c>
      <c r="B76" t="s">
        <v>79</v>
      </c>
      <c r="C76">
        <v>27.771345875542689</v>
      </c>
      <c r="D76">
        <v>4.0810419681620838</v>
      </c>
      <c r="E76">
        <v>14.01771756122981</v>
      </c>
      <c r="F76">
        <v>95.39007092198581</v>
      </c>
    </row>
    <row r="77" spans="1:6" x14ac:dyDescent="0.3">
      <c r="A77" s="5">
        <v>75</v>
      </c>
      <c r="B77" t="s">
        <v>80</v>
      </c>
      <c r="C77">
        <v>22.514970059880241</v>
      </c>
      <c r="D77">
        <v>5.1197604790419158</v>
      </c>
      <c r="E77">
        <v>22.73936170212766</v>
      </c>
      <c r="F77">
        <v>100</v>
      </c>
    </row>
    <row r="78" spans="1:6" x14ac:dyDescent="0.3">
      <c r="A78" s="5">
        <v>76</v>
      </c>
      <c r="B78" t="s">
        <v>81</v>
      </c>
      <c r="C78">
        <v>9.9592391304347831</v>
      </c>
      <c r="D78">
        <v>3.355978260869565</v>
      </c>
      <c r="E78">
        <v>33.697135061391542</v>
      </c>
      <c r="F78">
        <v>100</v>
      </c>
    </row>
    <row r="79" spans="1:6" x14ac:dyDescent="0.3">
      <c r="A79" s="5">
        <v>77</v>
      </c>
      <c r="B79" t="s">
        <v>82</v>
      </c>
      <c r="C79">
        <v>21.919475655430709</v>
      </c>
      <c r="D79">
        <v>6.3014981273408237</v>
      </c>
      <c r="E79">
        <v>27.46689448953439</v>
      </c>
      <c r="F79">
        <v>95.542347696879645</v>
      </c>
    </row>
    <row r="80" spans="1:6" x14ac:dyDescent="0.3">
      <c r="A80" s="5">
        <v>78</v>
      </c>
      <c r="B80" t="s">
        <v>83</v>
      </c>
      <c r="C80">
        <v>21.784539473684209</v>
      </c>
      <c r="D80">
        <v>6.0608552631578947</v>
      </c>
      <c r="E80">
        <v>26.198565496413739</v>
      </c>
      <c r="F80">
        <v>94.165535956580726</v>
      </c>
    </row>
    <row r="81" spans="1:6" x14ac:dyDescent="0.3">
      <c r="A81" s="5">
        <v>79</v>
      </c>
      <c r="B81" t="s">
        <v>84</v>
      </c>
      <c r="C81">
        <v>6.4</v>
      </c>
      <c r="D81">
        <v>5.0666666666666664</v>
      </c>
      <c r="E81">
        <v>78.571428571428569</v>
      </c>
      <c r="F81">
        <v>99.248120300751879</v>
      </c>
    </row>
    <row r="82" spans="1:6" x14ac:dyDescent="0.3">
      <c r="A82" s="5">
        <v>80</v>
      </c>
      <c r="B82" t="s">
        <v>85</v>
      </c>
      <c r="C82">
        <v>18.810325476992141</v>
      </c>
      <c r="D82">
        <v>5.8024691358024691</v>
      </c>
      <c r="E82">
        <v>30.25059665871122</v>
      </c>
      <c r="F82">
        <v>98.065764023210832</v>
      </c>
    </row>
    <row r="83" spans="1:6" x14ac:dyDescent="0.3">
      <c r="A83" s="5">
        <v>81</v>
      </c>
      <c r="B83" t="s">
        <v>86</v>
      </c>
      <c r="C83">
        <v>34.346629986244842</v>
      </c>
      <c r="D83">
        <v>4.876203576341128</v>
      </c>
      <c r="E83">
        <v>13.856627953544249</v>
      </c>
      <c r="F83">
        <v>97.60225669957687</v>
      </c>
    </row>
    <row r="84" spans="1:6" x14ac:dyDescent="0.3">
      <c r="A84" s="5">
        <v>82</v>
      </c>
      <c r="B84" t="s">
        <v>87</v>
      </c>
      <c r="C84">
        <v>18.825256975036709</v>
      </c>
      <c r="D84">
        <v>4.2143906020558006</v>
      </c>
      <c r="E84">
        <v>22.386895475819031</v>
      </c>
      <c r="F84">
        <v>100</v>
      </c>
    </row>
    <row r="85" spans="1:6" x14ac:dyDescent="0.3">
      <c r="A85" s="5">
        <v>83</v>
      </c>
      <c r="B85" t="s">
        <v>88</v>
      </c>
      <c r="C85">
        <v>30.756192959582791</v>
      </c>
      <c r="D85">
        <v>4.5762711864406782</v>
      </c>
      <c r="E85">
        <v>14.116150911403141</v>
      </c>
      <c r="F85">
        <v>94.871794871794876</v>
      </c>
    </row>
    <row r="86" spans="1:6" x14ac:dyDescent="0.3">
      <c r="A86" s="5">
        <v>84</v>
      </c>
      <c r="B86" t="s">
        <v>89</v>
      </c>
      <c r="C86">
        <v>6.4864864864864868</v>
      </c>
      <c r="D86">
        <v>5.8687258687258694</v>
      </c>
      <c r="E86">
        <v>86.011904761904759</v>
      </c>
      <c r="F86">
        <v>95.065789473684205</v>
      </c>
    </row>
    <row r="87" spans="1:6" x14ac:dyDescent="0.3">
      <c r="A87" s="5">
        <v>85</v>
      </c>
      <c r="B87" t="s">
        <v>90</v>
      </c>
      <c r="C87">
        <v>19.613686534216331</v>
      </c>
      <c r="D87">
        <v>5.9050772626931556</v>
      </c>
      <c r="E87">
        <v>28.587507034327519</v>
      </c>
      <c r="F87">
        <v>94.953271028037378</v>
      </c>
    </row>
    <row r="88" spans="1:6" x14ac:dyDescent="0.3">
      <c r="A88" s="5">
        <v>86</v>
      </c>
      <c r="B88" t="s">
        <v>91</v>
      </c>
      <c r="C88">
        <v>7.048929663608563</v>
      </c>
      <c r="D88">
        <v>6.4373088685015292</v>
      </c>
      <c r="E88">
        <v>87.85249457700651</v>
      </c>
      <c r="F88">
        <v>96.199524940617579</v>
      </c>
    </row>
    <row r="89" spans="1:6" x14ac:dyDescent="0.3">
      <c r="A89" s="5">
        <v>87</v>
      </c>
      <c r="B89" t="s">
        <v>92</v>
      </c>
      <c r="C89">
        <v>5.5274261603375532</v>
      </c>
      <c r="D89">
        <v>5.2320675105485233</v>
      </c>
      <c r="E89">
        <v>92.36641221374046</v>
      </c>
      <c r="F89">
        <v>97.58064516129032</v>
      </c>
    </row>
    <row r="90" spans="1:6" x14ac:dyDescent="0.3">
      <c r="A90" s="5">
        <v>88</v>
      </c>
      <c r="B90" t="s">
        <v>93</v>
      </c>
      <c r="C90">
        <v>16.197339246119739</v>
      </c>
      <c r="D90">
        <v>5.6762749445676279</v>
      </c>
      <c r="E90">
        <v>33.812457221081452</v>
      </c>
      <c r="F90">
        <v>96.484375</v>
      </c>
    </row>
    <row r="91" spans="1:6" x14ac:dyDescent="0.3">
      <c r="A91" s="5">
        <v>89</v>
      </c>
      <c r="B91" t="s">
        <v>94</v>
      </c>
      <c r="C91">
        <v>7.6311030741410484</v>
      </c>
      <c r="D91">
        <v>4.7197106690777577</v>
      </c>
      <c r="E91">
        <v>57.81990521327014</v>
      </c>
      <c r="F91">
        <v>93.486590038314176</v>
      </c>
    </row>
    <row r="92" spans="1:6" x14ac:dyDescent="0.3">
      <c r="A92" s="5">
        <v>90</v>
      </c>
      <c r="B92" t="s">
        <v>95</v>
      </c>
      <c r="C92">
        <v>11.09684947491249</v>
      </c>
      <c r="D92">
        <v>6.4177362893815637</v>
      </c>
      <c r="E92">
        <v>54.153522607781277</v>
      </c>
      <c r="F92">
        <v>93.63636363636364</v>
      </c>
    </row>
    <row r="93" spans="1:6" x14ac:dyDescent="0.3">
      <c r="A93" s="5">
        <v>91</v>
      </c>
      <c r="B93" t="s">
        <v>96</v>
      </c>
      <c r="C93">
        <v>13.25396825396825</v>
      </c>
      <c r="D93">
        <v>5.7142857142857144</v>
      </c>
      <c r="E93">
        <v>39.520958083832333</v>
      </c>
      <c r="F93">
        <v>91.666666666666671</v>
      </c>
    </row>
    <row r="94" spans="1:6" x14ac:dyDescent="0.3">
      <c r="A94" s="5">
        <v>92</v>
      </c>
      <c r="B94" t="s">
        <v>97</v>
      </c>
      <c r="C94">
        <v>2.1710526315789469</v>
      </c>
      <c r="D94">
        <v>2.1875</v>
      </c>
      <c r="E94">
        <v>100.75757575757579</v>
      </c>
      <c r="F94">
        <v>100</v>
      </c>
    </row>
    <row r="95" spans="1:6" x14ac:dyDescent="0.3">
      <c r="A95" s="5">
        <v>93</v>
      </c>
      <c r="B95" t="s">
        <v>98</v>
      </c>
      <c r="C95">
        <v>23.56531049250535</v>
      </c>
      <c r="D95">
        <v>5.7922912205567449</v>
      </c>
      <c r="E95">
        <v>20.945024988641531</v>
      </c>
      <c r="F95">
        <v>85.212569316081328</v>
      </c>
    </row>
    <row r="96" spans="1:6" x14ac:dyDescent="0.3">
      <c r="A96" s="5">
        <v>94</v>
      </c>
      <c r="B96" t="s">
        <v>99</v>
      </c>
      <c r="C96">
        <v>33.35973597359736</v>
      </c>
      <c r="D96">
        <v>5.0759075907590763</v>
      </c>
      <c r="E96">
        <v>14.899089829837751</v>
      </c>
      <c r="F96">
        <v>97.919375812743823</v>
      </c>
    </row>
    <row r="97" spans="1:6" x14ac:dyDescent="0.3">
      <c r="A97" s="5">
        <v>95</v>
      </c>
      <c r="B97" t="s">
        <v>100</v>
      </c>
      <c r="C97">
        <v>11.32492113564669</v>
      </c>
      <c r="D97">
        <v>5.8201892744479498</v>
      </c>
      <c r="E97">
        <v>44.289693593314773</v>
      </c>
      <c r="F97">
        <v>86.17886178861788</v>
      </c>
    </row>
    <row r="98" spans="1:6" x14ac:dyDescent="0.3">
      <c r="A98" s="5">
        <v>96</v>
      </c>
      <c r="B98" t="s">
        <v>101</v>
      </c>
      <c r="C98">
        <v>6.7066895368782156</v>
      </c>
      <c r="D98">
        <v>5.8662092624356772</v>
      </c>
      <c r="E98">
        <v>85.42199488491049</v>
      </c>
      <c r="F98">
        <v>97.660818713450297</v>
      </c>
    </row>
    <row r="99" spans="1:6" x14ac:dyDescent="0.3">
      <c r="A99" s="5">
        <v>97</v>
      </c>
      <c r="B99" t="s">
        <v>102</v>
      </c>
      <c r="C99">
        <v>15.05027068832173</v>
      </c>
      <c r="D99">
        <v>5.119876256767208</v>
      </c>
      <c r="E99">
        <v>31.808838643371018</v>
      </c>
      <c r="F99">
        <v>93.504531722054381</v>
      </c>
    </row>
    <row r="100" spans="1:6" x14ac:dyDescent="0.3">
      <c r="A100" s="5">
        <v>98</v>
      </c>
      <c r="B100" t="s">
        <v>103</v>
      </c>
      <c r="C100">
        <v>18.948837209302329</v>
      </c>
      <c r="D100">
        <v>6.3162790697674422</v>
      </c>
      <c r="E100">
        <v>31.76239567992145</v>
      </c>
      <c r="F100">
        <v>95.287187039764362</v>
      </c>
    </row>
    <row r="101" spans="1:6" x14ac:dyDescent="0.3">
      <c r="A101" s="5">
        <v>99</v>
      </c>
      <c r="B101" t="s">
        <v>104</v>
      </c>
      <c r="C101">
        <v>32.722007722007717</v>
      </c>
      <c r="D101">
        <v>5.4761904761904763</v>
      </c>
      <c r="E101">
        <v>15.791543756145529</v>
      </c>
      <c r="F101">
        <v>94.35957696827262</v>
      </c>
    </row>
    <row r="102" spans="1:6" x14ac:dyDescent="0.3">
      <c r="A102" s="5">
        <v>100</v>
      </c>
      <c r="B102" t="s">
        <v>105</v>
      </c>
      <c r="C102">
        <v>1.6487455197132621</v>
      </c>
      <c r="D102">
        <v>1.630824372759857</v>
      </c>
      <c r="E102">
        <v>98.913043478260875</v>
      </c>
      <c r="F102">
        <v>100</v>
      </c>
    </row>
    <row r="103" spans="1:6" x14ac:dyDescent="0.3">
      <c r="A103" s="5">
        <v>101</v>
      </c>
      <c r="B103" t="s">
        <v>106</v>
      </c>
      <c r="C103">
        <v>33.80952380952381</v>
      </c>
      <c r="D103">
        <v>4.7708894878706198</v>
      </c>
      <c r="E103">
        <v>13.712463460005321</v>
      </c>
      <c r="F103">
        <v>97.175141242937855</v>
      </c>
    </row>
    <row r="104" spans="1:6" x14ac:dyDescent="0.3">
      <c r="A104" s="5">
        <v>102</v>
      </c>
      <c r="B104" t="s">
        <v>107</v>
      </c>
      <c r="C104">
        <v>17.831715210355991</v>
      </c>
      <c r="D104">
        <v>6.8543689320388346</v>
      </c>
      <c r="E104">
        <v>36.62431941923775</v>
      </c>
      <c r="F104">
        <v>95.278564683663831</v>
      </c>
    </row>
    <row r="105" spans="1:6" x14ac:dyDescent="0.3">
      <c r="A105" s="5">
        <v>103</v>
      </c>
      <c r="B105" t="s">
        <v>108</v>
      </c>
      <c r="C105">
        <v>6.7669172932330834</v>
      </c>
      <c r="D105">
        <v>6.7105263157894726</v>
      </c>
      <c r="E105">
        <v>90.555555555555557</v>
      </c>
      <c r="F105">
        <v>91.31652661064426</v>
      </c>
    </row>
    <row r="106" spans="1:6" x14ac:dyDescent="0.3">
      <c r="A106" s="5">
        <v>104</v>
      </c>
      <c r="B106" t="s">
        <v>109</v>
      </c>
      <c r="C106">
        <v>28.73977086743044</v>
      </c>
      <c r="D106">
        <v>5.2700490998363341</v>
      </c>
      <c r="E106">
        <v>17.796127562642369</v>
      </c>
      <c r="F106">
        <v>97.049689440993788</v>
      </c>
    </row>
    <row r="107" spans="1:6" x14ac:dyDescent="0.3">
      <c r="A107" s="5">
        <v>105</v>
      </c>
      <c r="B107" t="s">
        <v>110</v>
      </c>
      <c r="C107">
        <v>10.86315789473684</v>
      </c>
      <c r="D107">
        <v>6.1052631578947372</v>
      </c>
      <c r="E107">
        <v>52.422480620155042</v>
      </c>
      <c r="F107">
        <v>93.275862068965523</v>
      </c>
    </row>
    <row r="108" spans="1:6" x14ac:dyDescent="0.3">
      <c r="A108" s="5">
        <v>106</v>
      </c>
      <c r="B108" t="s">
        <v>111</v>
      </c>
      <c r="C108">
        <v>43.709792709077909</v>
      </c>
      <c r="D108">
        <v>4.5246604717655474</v>
      </c>
      <c r="E108">
        <v>9.9427636958299264</v>
      </c>
      <c r="F108">
        <v>96.050552922590839</v>
      </c>
    </row>
    <row r="109" spans="1:6" x14ac:dyDescent="0.3">
      <c r="A109" s="5">
        <v>107</v>
      </c>
      <c r="B109" t="s">
        <v>112</v>
      </c>
      <c r="C109">
        <v>14.994499449944991</v>
      </c>
      <c r="D109">
        <v>5.9075907590759078</v>
      </c>
      <c r="E109">
        <v>38.224504768892153</v>
      </c>
      <c r="F109">
        <v>97.020484171322167</v>
      </c>
    </row>
    <row r="110" spans="1:6" x14ac:dyDescent="0.3">
      <c r="A110" s="5">
        <v>108</v>
      </c>
      <c r="B110" t="s">
        <v>113</v>
      </c>
      <c r="C110">
        <v>19.006147540983601</v>
      </c>
      <c r="D110">
        <v>6.1782786885245899</v>
      </c>
      <c r="E110">
        <v>30.619946091644209</v>
      </c>
      <c r="F110">
        <v>94.195688225538973</v>
      </c>
    </row>
    <row r="111" spans="1:6" x14ac:dyDescent="0.3">
      <c r="A111" s="5">
        <v>109</v>
      </c>
      <c r="B111" t="s">
        <v>114</v>
      </c>
      <c r="C111">
        <v>2.6427061310782238</v>
      </c>
      <c r="D111">
        <v>2.3255813953488369</v>
      </c>
      <c r="E111">
        <v>88</v>
      </c>
      <c r="F111">
        <v>100</v>
      </c>
    </row>
    <row r="112" spans="1:6" x14ac:dyDescent="0.3">
      <c r="A112" s="5">
        <v>110</v>
      </c>
      <c r="B112" t="s">
        <v>115</v>
      </c>
      <c r="C112">
        <v>5.809716599190283</v>
      </c>
      <c r="D112">
        <v>5.7894736842105274</v>
      </c>
      <c r="E112">
        <v>90.592334494773525</v>
      </c>
      <c r="F112">
        <v>90.909090909090907</v>
      </c>
    </row>
    <row r="113" spans="1:6" x14ac:dyDescent="0.3">
      <c r="A113" s="5">
        <v>111</v>
      </c>
      <c r="B113" t="s">
        <v>116</v>
      </c>
      <c r="C113">
        <v>6.7479674796747968</v>
      </c>
      <c r="D113">
        <v>6.666666666666667</v>
      </c>
      <c r="E113">
        <v>92.289156626506028</v>
      </c>
      <c r="F113">
        <v>93.41463414634147</v>
      </c>
    </row>
    <row r="114" spans="1:6" x14ac:dyDescent="0.3">
      <c r="A114" s="5">
        <v>112</v>
      </c>
      <c r="B114" t="s">
        <v>117</v>
      </c>
      <c r="C114">
        <v>15.57200538358008</v>
      </c>
      <c r="D114">
        <v>5.4643337819650064</v>
      </c>
      <c r="E114">
        <v>34.399308556611928</v>
      </c>
      <c r="F114">
        <v>98.029556650246306</v>
      </c>
    </row>
    <row r="115" spans="1:6" x14ac:dyDescent="0.3">
      <c r="A115" s="5">
        <v>113</v>
      </c>
      <c r="B115" t="s">
        <v>118</v>
      </c>
      <c r="C115">
        <v>44.556390977443613</v>
      </c>
      <c r="D115">
        <v>2.4210526315789469</v>
      </c>
      <c r="E115">
        <v>5.4336820789740132</v>
      </c>
      <c r="F115">
        <v>100</v>
      </c>
    </row>
    <row r="116" spans="1:6" x14ac:dyDescent="0.3">
      <c r="A116" s="5">
        <v>114</v>
      </c>
      <c r="B116" t="s">
        <v>119</v>
      </c>
      <c r="C116">
        <v>25.475285171102659</v>
      </c>
      <c r="D116">
        <v>3.8022813688212929</v>
      </c>
      <c r="E116">
        <v>14.92537313432836</v>
      </c>
      <c r="F116">
        <v>100</v>
      </c>
    </row>
    <row r="117" spans="1:6" x14ac:dyDescent="0.3">
      <c r="A117" s="5">
        <v>115</v>
      </c>
      <c r="B117" t="s">
        <v>120</v>
      </c>
      <c r="C117">
        <v>32.995951417004051</v>
      </c>
      <c r="D117">
        <v>3.3603238866396761</v>
      </c>
      <c r="E117">
        <v>9.406952965235174</v>
      </c>
      <c r="F117">
        <v>92.369477911646584</v>
      </c>
    </row>
    <row r="118" spans="1:6" x14ac:dyDescent="0.3">
      <c r="A118" s="5">
        <v>116</v>
      </c>
      <c r="B118" t="s">
        <v>121</v>
      </c>
      <c r="C118">
        <v>12.66666666666667</v>
      </c>
      <c r="D118">
        <v>6.3444444444444441</v>
      </c>
      <c r="E118">
        <v>47.280701754385973</v>
      </c>
      <c r="F118">
        <v>94.395796847635722</v>
      </c>
    </row>
    <row r="119" spans="1:6" x14ac:dyDescent="0.3">
      <c r="A119" s="5">
        <v>117</v>
      </c>
      <c r="B119" t="s">
        <v>122</v>
      </c>
      <c r="C119">
        <v>4.1409147095179231</v>
      </c>
      <c r="D119">
        <v>4.0543881334981462</v>
      </c>
      <c r="E119">
        <v>88.955223880597018</v>
      </c>
      <c r="F119">
        <v>90.853658536585371</v>
      </c>
    </row>
    <row r="120" spans="1:6" x14ac:dyDescent="0.3">
      <c r="A120" s="5">
        <v>118</v>
      </c>
      <c r="B120" t="s">
        <v>123</v>
      </c>
      <c r="C120">
        <v>19.130122214234369</v>
      </c>
      <c r="D120">
        <v>6.3048166786484554</v>
      </c>
      <c r="E120">
        <v>32.243517474633599</v>
      </c>
      <c r="F120">
        <v>97.833523375142533</v>
      </c>
    </row>
    <row r="121" spans="1:6" x14ac:dyDescent="0.3">
      <c r="A121" s="5">
        <v>119</v>
      </c>
      <c r="B121" t="s">
        <v>124</v>
      </c>
      <c r="C121">
        <v>29.671641791044781</v>
      </c>
      <c r="D121">
        <v>3.477611940298508</v>
      </c>
      <c r="E121">
        <v>11.72032193158954</v>
      </c>
      <c r="F121">
        <v>100</v>
      </c>
    </row>
    <row r="122" spans="1:6" x14ac:dyDescent="0.3">
      <c r="A122" s="5">
        <v>120</v>
      </c>
      <c r="B122" t="s">
        <v>125</v>
      </c>
      <c r="C122">
        <v>19.480519480519479</v>
      </c>
      <c r="D122">
        <v>2.623376623376624</v>
      </c>
      <c r="E122">
        <v>13.46666666666667</v>
      </c>
      <c r="F122">
        <v>100</v>
      </c>
    </row>
    <row r="123" spans="1:6" x14ac:dyDescent="0.3">
      <c r="A123" s="5">
        <v>121</v>
      </c>
      <c r="B123" t="s">
        <v>126</v>
      </c>
      <c r="C123">
        <v>18.584214808787632</v>
      </c>
      <c r="D123">
        <v>4.3612693246541907</v>
      </c>
      <c r="E123">
        <v>22.3292469352014</v>
      </c>
      <c r="F123">
        <v>95.149253731343279</v>
      </c>
    </row>
    <row r="124" spans="1:6" x14ac:dyDescent="0.3">
      <c r="A124" s="5">
        <v>122</v>
      </c>
      <c r="B124" t="s">
        <v>127</v>
      </c>
      <c r="C124">
        <v>19.058084772370481</v>
      </c>
      <c r="D124">
        <v>6.3736263736263732</v>
      </c>
      <c r="E124">
        <v>32.990115321252063</v>
      </c>
      <c r="F124">
        <v>98.645320197044342</v>
      </c>
    </row>
    <row r="125" spans="1:6" x14ac:dyDescent="0.3">
      <c r="A125" s="5">
        <v>123</v>
      </c>
      <c r="B125" t="s">
        <v>128</v>
      </c>
      <c r="C125">
        <v>10.633333333333329</v>
      </c>
      <c r="D125">
        <v>5.25</v>
      </c>
      <c r="E125">
        <v>48.746081504702197</v>
      </c>
      <c r="F125">
        <v>98.730158730158735</v>
      </c>
    </row>
    <row r="126" spans="1:6" x14ac:dyDescent="0.3">
      <c r="A126" s="5">
        <v>124</v>
      </c>
      <c r="B126" t="s">
        <v>129</v>
      </c>
      <c r="C126">
        <v>13.98950131233596</v>
      </c>
      <c r="D126">
        <v>7.1041119860017501</v>
      </c>
      <c r="E126">
        <v>47.654784240150093</v>
      </c>
      <c r="F126">
        <v>93.842364532019701</v>
      </c>
    </row>
    <row r="127" spans="1:6" x14ac:dyDescent="0.3">
      <c r="A127" s="5">
        <v>125</v>
      </c>
      <c r="B127" t="s">
        <v>130</v>
      </c>
      <c r="C127">
        <v>15.841409691629959</v>
      </c>
      <c r="D127">
        <v>4.5550660792951554</v>
      </c>
      <c r="E127">
        <v>27.196885428253619</v>
      </c>
      <c r="F127">
        <v>94.584139264990327</v>
      </c>
    </row>
    <row r="128" spans="1:6" x14ac:dyDescent="0.3">
      <c r="A128" s="5">
        <v>126</v>
      </c>
      <c r="B128" t="s">
        <v>131</v>
      </c>
      <c r="C128">
        <v>31.044444444444441</v>
      </c>
      <c r="D128">
        <v>2.9333333333333331</v>
      </c>
      <c r="E128">
        <v>9.4488188976377945</v>
      </c>
      <c r="F128">
        <v>100</v>
      </c>
    </row>
    <row r="129" spans="1:6" x14ac:dyDescent="0.3">
      <c r="A129" s="5">
        <v>127</v>
      </c>
      <c r="B129" t="s">
        <v>132</v>
      </c>
      <c r="C129">
        <v>16.75513698630137</v>
      </c>
      <c r="D129">
        <v>4.1523972602739727</v>
      </c>
      <c r="E129">
        <v>24.32294328053143</v>
      </c>
      <c r="F129">
        <v>98.144329896907223</v>
      </c>
    </row>
    <row r="130" spans="1:6" x14ac:dyDescent="0.3">
      <c r="A130" s="5">
        <v>128</v>
      </c>
      <c r="B130" t="s">
        <v>133</v>
      </c>
      <c r="C130">
        <v>24.989837398373979</v>
      </c>
      <c r="D130">
        <v>5.7113821138211378</v>
      </c>
      <c r="E130">
        <v>22.000813338755592</v>
      </c>
      <c r="F130">
        <v>96.263345195729542</v>
      </c>
    </row>
    <row r="131" spans="1:6" x14ac:dyDescent="0.3">
      <c r="A131" s="5">
        <v>129</v>
      </c>
      <c r="B131" t="s">
        <v>134</v>
      </c>
      <c r="C131">
        <v>6.0173160173160172</v>
      </c>
      <c r="D131">
        <v>6.0173160173160172</v>
      </c>
      <c r="E131">
        <v>77.338129496402871</v>
      </c>
      <c r="F131">
        <v>77.338129496402871</v>
      </c>
    </row>
    <row r="132" spans="1:6" x14ac:dyDescent="0.3">
      <c r="A132" s="5">
        <v>130</v>
      </c>
      <c r="B132" t="s">
        <v>135</v>
      </c>
      <c r="C132">
        <v>10.340999206978591</v>
      </c>
      <c r="D132">
        <v>5.3528945281522597</v>
      </c>
      <c r="E132">
        <v>50.843558282208591</v>
      </c>
      <c r="F132">
        <v>98.222222222222229</v>
      </c>
    </row>
    <row r="133" spans="1:6" x14ac:dyDescent="0.3">
      <c r="A133" s="5">
        <v>131</v>
      </c>
      <c r="B133" t="s">
        <v>136</v>
      </c>
      <c r="C133">
        <v>13.4526558891455</v>
      </c>
      <c r="D133">
        <v>5.1732101616628174</v>
      </c>
      <c r="E133">
        <v>38.454935622317599</v>
      </c>
      <c r="F133">
        <v>100</v>
      </c>
    </row>
    <row r="134" spans="1:6" x14ac:dyDescent="0.3">
      <c r="A134" s="5">
        <v>132</v>
      </c>
      <c r="B134" t="s">
        <v>137</v>
      </c>
      <c r="C134">
        <v>6.7680608365019008</v>
      </c>
      <c r="D134">
        <v>5.3041825095057034</v>
      </c>
      <c r="E134">
        <v>74.157303370786522</v>
      </c>
      <c r="F134">
        <v>94.623655913978496</v>
      </c>
    </row>
    <row r="135" spans="1:6" x14ac:dyDescent="0.3">
      <c r="A135" s="5">
        <v>133</v>
      </c>
      <c r="B135" t="s">
        <v>138</v>
      </c>
      <c r="C135">
        <v>2.692307692307693</v>
      </c>
      <c r="D135">
        <v>2.6602564102564101</v>
      </c>
      <c r="E135">
        <v>98.80952380952381</v>
      </c>
      <c r="F135">
        <v>100</v>
      </c>
    </row>
    <row r="136" spans="1:6" x14ac:dyDescent="0.3">
      <c r="A136" s="5">
        <v>134</v>
      </c>
      <c r="B136" t="s">
        <v>139</v>
      </c>
      <c r="C136">
        <v>16.006441223832532</v>
      </c>
      <c r="D136">
        <v>4.8953301127214166</v>
      </c>
      <c r="E136">
        <v>17.907444668008051</v>
      </c>
      <c r="F136">
        <v>58.55263157894737</v>
      </c>
    </row>
    <row r="137" spans="1:6" x14ac:dyDescent="0.3">
      <c r="A137" s="5">
        <v>135</v>
      </c>
      <c r="B137" t="s">
        <v>140</v>
      </c>
      <c r="C137">
        <v>0.79136690647482011</v>
      </c>
      <c r="D137">
        <v>0.80935251798561147</v>
      </c>
      <c r="E137">
        <v>102.27272727272729</v>
      </c>
      <c r="F137">
        <v>100</v>
      </c>
    </row>
    <row r="138" spans="1:6" x14ac:dyDescent="0.3">
      <c r="A138" s="5">
        <v>136</v>
      </c>
      <c r="B138" t="s">
        <v>141</v>
      </c>
      <c r="C138">
        <v>13.81487889273356</v>
      </c>
      <c r="D138">
        <v>6.6868512110726641</v>
      </c>
      <c r="E138">
        <v>47.213525360050092</v>
      </c>
      <c r="F138">
        <v>97.542043984476066</v>
      </c>
    </row>
    <row r="139" spans="1:6" x14ac:dyDescent="0.3">
      <c r="A139" s="5">
        <v>137</v>
      </c>
      <c r="B139" t="s">
        <v>142</v>
      </c>
      <c r="C139">
        <v>5.3041362530413627</v>
      </c>
      <c r="D139">
        <v>5.3041362530413627</v>
      </c>
      <c r="E139">
        <v>92.660550458715591</v>
      </c>
      <c r="F139">
        <v>92.660550458715591</v>
      </c>
    </row>
    <row r="140" spans="1:6" x14ac:dyDescent="0.3">
      <c r="A140" s="5">
        <v>138</v>
      </c>
      <c r="B140" t="s">
        <v>143</v>
      </c>
      <c r="C140">
        <v>27.25888324873096</v>
      </c>
      <c r="D140">
        <v>5.4145516074450084</v>
      </c>
      <c r="E140">
        <v>19.335816263190569</v>
      </c>
      <c r="F140">
        <v>97.34375</v>
      </c>
    </row>
    <row r="141" spans="1:6" x14ac:dyDescent="0.3">
      <c r="A141" s="5">
        <v>139</v>
      </c>
      <c r="B141" t="s">
        <v>144</v>
      </c>
      <c r="C141">
        <v>8.7484662576687118</v>
      </c>
      <c r="D141">
        <v>5.6196319018404912</v>
      </c>
      <c r="E141">
        <v>48.106591865357643</v>
      </c>
      <c r="F141">
        <v>74.890829694323145</v>
      </c>
    </row>
    <row r="142" spans="1:6" x14ac:dyDescent="0.3">
      <c r="A142" s="5">
        <v>140</v>
      </c>
      <c r="B142" t="s">
        <v>145</v>
      </c>
      <c r="C142">
        <v>5.2300242130750609</v>
      </c>
      <c r="D142">
        <v>5.2542372881355934</v>
      </c>
      <c r="E142">
        <v>93.055555555555557</v>
      </c>
      <c r="F142">
        <v>92.626728110599075</v>
      </c>
    </row>
    <row r="143" spans="1:6" x14ac:dyDescent="0.3">
      <c r="A143" s="5">
        <v>141</v>
      </c>
      <c r="B143" t="s">
        <v>146</v>
      </c>
      <c r="C143">
        <v>32.821782178217823</v>
      </c>
      <c r="D143">
        <v>1.608910891089109</v>
      </c>
      <c r="E143">
        <v>4.9019607843137258</v>
      </c>
      <c r="F143">
        <v>100</v>
      </c>
    </row>
    <row r="144" spans="1:6" x14ac:dyDescent="0.3">
      <c r="A144" s="5">
        <v>142</v>
      </c>
      <c r="B144" t="s">
        <v>147</v>
      </c>
      <c r="C144">
        <v>19.429012345679009</v>
      </c>
      <c r="D144">
        <v>6.7515432098765444</v>
      </c>
      <c r="E144">
        <v>32.088959491660049</v>
      </c>
      <c r="F144">
        <v>92.342857142857142</v>
      </c>
    </row>
    <row r="145" spans="1:6" x14ac:dyDescent="0.3">
      <c r="A145" s="5">
        <v>143</v>
      </c>
      <c r="B145" t="s">
        <v>148</v>
      </c>
      <c r="C145">
        <v>16.054502369668249</v>
      </c>
      <c r="D145">
        <v>6.4810426540284363</v>
      </c>
      <c r="E145">
        <v>38.007380073800739</v>
      </c>
      <c r="F145">
        <v>94.149908592321751</v>
      </c>
    </row>
    <row r="146" spans="1:6" x14ac:dyDescent="0.3">
      <c r="A146" s="5">
        <v>144</v>
      </c>
      <c r="B146" t="s">
        <v>149</v>
      </c>
      <c r="C146">
        <v>35.040899795501019</v>
      </c>
      <c r="D146">
        <v>4.7648261758691204</v>
      </c>
      <c r="E146">
        <v>13.13101838342574</v>
      </c>
      <c r="F146">
        <v>96.566523605150209</v>
      </c>
    </row>
    <row r="147" spans="1:6" x14ac:dyDescent="0.3">
      <c r="A147" s="5">
        <v>145</v>
      </c>
      <c r="B147" t="s">
        <v>150</v>
      </c>
      <c r="C147">
        <v>10.375106564364881</v>
      </c>
      <c r="D147">
        <v>7.408354646206309</v>
      </c>
      <c r="E147">
        <v>67.543138866064098</v>
      </c>
      <c r="F147">
        <v>94.59148446490218</v>
      </c>
    </row>
    <row r="148" spans="1:6" x14ac:dyDescent="0.3">
      <c r="A148" s="5">
        <v>146</v>
      </c>
      <c r="B148" t="s">
        <v>151</v>
      </c>
      <c r="C148">
        <v>22.01716738197425</v>
      </c>
      <c r="D148">
        <v>4.3204577968526463</v>
      </c>
      <c r="E148">
        <v>19.623131903833659</v>
      </c>
      <c r="F148">
        <v>100</v>
      </c>
    </row>
    <row r="149" spans="1:6" x14ac:dyDescent="0.3">
      <c r="A149" s="5">
        <v>147</v>
      </c>
      <c r="B149" t="s">
        <v>152</v>
      </c>
      <c r="C149">
        <v>14.791889007470649</v>
      </c>
      <c r="D149">
        <v>6.3820704375667026</v>
      </c>
      <c r="E149">
        <v>40.115440115440123</v>
      </c>
      <c r="F149">
        <v>92.976588628762542</v>
      </c>
    </row>
    <row r="150" spans="1:6" x14ac:dyDescent="0.3">
      <c r="A150" s="5">
        <v>148</v>
      </c>
      <c r="B150" t="s">
        <v>153</v>
      </c>
      <c r="C150">
        <v>1.923714759535655</v>
      </c>
      <c r="D150">
        <v>1.923714759535655</v>
      </c>
      <c r="E150">
        <v>100</v>
      </c>
      <c r="F150">
        <v>100</v>
      </c>
    </row>
    <row r="151" spans="1:6" x14ac:dyDescent="0.3">
      <c r="A151" s="5">
        <v>149</v>
      </c>
      <c r="B151" t="s">
        <v>154</v>
      </c>
      <c r="C151">
        <v>11.177856301531209</v>
      </c>
      <c r="D151">
        <v>6.513545347467609</v>
      </c>
      <c r="E151">
        <v>51.317175974710217</v>
      </c>
      <c r="F151">
        <v>88.065099457504516</v>
      </c>
    </row>
    <row r="152" spans="1:6" x14ac:dyDescent="0.3">
      <c r="A152" s="5">
        <v>150</v>
      </c>
      <c r="B152" t="s">
        <v>155</v>
      </c>
      <c r="C152">
        <v>31.304744525547449</v>
      </c>
      <c r="D152">
        <v>5.0638686131386859</v>
      </c>
      <c r="E152">
        <v>15.65141358204605</v>
      </c>
      <c r="F152">
        <v>96.756756756756758</v>
      </c>
    </row>
    <row r="153" spans="1:6" x14ac:dyDescent="0.3">
      <c r="A153" s="5">
        <v>151</v>
      </c>
      <c r="B153" t="s">
        <v>156</v>
      </c>
      <c r="C153">
        <v>11.332398316970551</v>
      </c>
      <c r="D153">
        <v>5.8906030855539973</v>
      </c>
      <c r="E153">
        <v>48.019801980198018</v>
      </c>
      <c r="F153">
        <v>92.38095238095238</v>
      </c>
    </row>
    <row r="154" spans="1:6" x14ac:dyDescent="0.3">
      <c r="A154" s="5">
        <v>152</v>
      </c>
      <c r="B154" t="s">
        <v>157</v>
      </c>
      <c r="C154">
        <v>39.323882224645587</v>
      </c>
      <c r="D154">
        <v>4.1984732824427482</v>
      </c>
      <c r="E154">
        <v>10.67665002773156</v>
      </c>
      <c r="F154">
        <v>100</v>
      </c>
    </row>
    <row r="155" spans="1:6" x14ac:dyDescent="0.3">
      <c r="A155" s="5">
        <v>153</v>
      </c>
      <c r="B155" t="s">
        <v>158</v>
      </c>
      <c r="C155">
        <v>25.387387387387388</v>
      </c>
      <c r="D155">
        <v>5.1351351351351351</v>
      </c>
      <c r="E155">
        <v>19.091554293825411</v>
      </c>
      <c r="F155">
        <v>94.385964912280699</v>
      </c>
    </row>
    <row r="156" spans="1:6" x14ac:dyDescent="0.3">
      <c r="A156" s="5">
        <v>154</v>
      </c>
      <c r="B156" t="s">
        <v>159</v>
      </c>
      <c r="C156">
        <v>8.1111111111111107</v>
      </c>
      <c r="D156">
        <v>6.1805555555555554</v>
      </c>
      <c r="E156">
        <v>73.801369863013704</v>
      </c>
      <c r="F156">
        <v>96.853932584269657</v>
      </c>
    </row>
    <row r="157" spans="1:6" x14ac:dyDescent="0.3">
      <c r="A157" s="5">
        <v>155</v>
      </c>
      <c r="B157" t="s">
        <v>160</v>
      </c>
      <c r="C157">
        <v>6.2337662337662341</v>
      </c>
      <c r="D157">
        <v>5.3463203463203461</v>
      </c>
      <c r="E157">
        <v>85.763888888888886</v>
      </c>
      <c r="F157">
        <v>100</v>
      </c>
    </row>
    <row r="158" spans="1:6" x14ac:dyDescent="0.3">
      <c r="A158" s="5">
        <v>156</v>
      </c>
      <c r="B158" t="s">
        <v>161</v>
      </c>
      <c r="C158">
        <v>20.404380791912381</v>
      </c>
      <c r="D158">
        <v>6.6301600673967984</v>
      </c>
      <c r="E158">
        <v>30.140379851362511</v>
      </c>
      <c r="F158">
        <v>92.757306226175345</v>
      </c>
    </row>
    <row r="159" spans="1:6" x14ac:dyDescent="0.3">
      <c r="A159" s="5">
        <v>157</v>
      </c>
      <c r="B159" t="s">
        <v>162</v>
      </c>
      <c r="C159">
        <v>10.720188902007081</v>
      </c>
      <c r="D159">
        <v>5.5844155844155843</v>
      </c>
      <c r="E159">
        <v>50.66079295154185</v>
      </c>
      <c r="F159">
        <v>97.25158562367865</v>
      </c>
    </row>
    <row r="160" spans="1:6" x14ac:dyDescent="0.3">
      <c r="A160" s="5">
        <v>158</v>
      </c>
      <c r="B160" t="s">
        <v>163</v>
      </c>
      <c r="C160">
        <v>7.2405660377358494</v>
      </c>
      <c r="D160">
        <v>5.1297169811320753</v>
      </c>
      <c r="E160">
        <v>67.915309446254071</v>
      </c>
      <c r="F160">
        <v>95.862068965517238</v>
      </c>
    </row>
    <row r="161" spans="1:6" x14ac:dyDescent="0.3">
      <c r="A161" s="5">
        <v>159</v>
      </c>
      <c r="B161" t="s">
        <v>164</v>
      </c>
      <c r="C161">
        <v>14.844006568144501</v>
      </c>
      <c r="D161">
        <v>4.8932676518883413</v>
      </c>
      <c r="E161">
        <v>31.58185840707965</v>
      </c>
      <c r="F161">
        <v>95.805369127516784</v>
      </c>
    </row>
    <row r="162" spans="1:6" x14ac:dyDescent="0.3">
      <c r="A162" s="5">
        <v>160</v>
      </c>
      <c r="B162" t="s">
        <v>165</v>
      </c>
      <c r="C162">
        <v>4.7270306258322234</v>
      </c>
      <c r="D162">
        <v>5.3395472703062588</v>
      </c>
      <c r="E162">
        <v>80</v>
      </c>
      <c r="F162">
        <v>70.822942643391528</v>
      </c>
    </row>
    <row r="163" spans="1:6" x14ac:dyDescent="0.3">
      <c r="A163" s="5">
        <v>161</v>
      </c>
      <c r="B163" t="s">
        <v>166</v>
      </c>
      <c r="C163">
        <v>22.680628272251312</v>
      </c>
      <c r="D163">
        <v>6.5968586387434556</v>
      </c>
      <c r="E163">
        <v>27.862419205909511</v>
      </c>
      <c r="F163">
        <v>95.793650793650798</v>
      </c>
    </row>
    <row r="164" spans="1:6" x14ac:dyDescent="0.3">
      <c r="A164" s="5">
        <v>162</v>
      </c>
      <c r="B164" t="s">
        <v>167</v>
      </c>
      <c r="C164">
        <v>23.053797468354428</v>
      </c>
      <c r="D164">
        <v>4.6993670886075947</v>
      </c>
      <c r="E164">
        <v>19.286204529855869</v>
      </c>
      <c r="F164">
        <v>94.612794612794616</v>
      </c>
    </row>
    <row r="165" spans="1:6" x14ac:dyDescent="0.3">
      <c r="A165" s="5">
        <v>163</v>
      </c>
      <c r="B165" t="s">
        <v>168</v>
      </c>
      <c r="C165">
        <v>10.472175379426639</v>
      </c>
      <c r="D165">
        <v>4.7723440134907253</v>
      </c>
      <c r="E165">
        <v>45.571658615136883</v>
      </c>
      <c r="F165">
        <v>100</v>
      </c>
    </row>
    <row r="166" spans="1:6" x14ac:dyDescent="0.3">
      <c r="A166" s="5">
        <v>164</v>
      </c>
      <c r="B166" t="s">
        <v>169</v>
      </c>
      <c r="C166">
        <v>9.7513321492007101</v>
      </c>
      <c r="D166">
        <v>4.4760213143872116</v>
      </c>
      <c r="E166">
        <v>45.901639344262293</v>
      </c>
      <c r="F166">
        <v>100</v>
      </c>
    </row>
    <row r="167" spans="1:6" x14ac:dyDescent="0.3">
      <c r="A167" s="5">
        <v>165</v>
      </c>
      <c r="B167" t="s">
        <v>170</v>
      </c>
      <c r="C167">
        <v>18.515625</v>
      </c>
      <c r="D167">
        <v>5.4241071428571432</v>
      </c>
      <c r="E167">
        <v>26.763110307414109</v>
      </c>
      <c r="F167">
        <v>91.358024691358025</v>
      </c>
    </row>
    <row r="168" spans="1:6" x14ac:dyDescent="0.3">
      <c r="A168" s="5">
        <v>166</v>
      </c>
      <c r="B168" t="s">
        <v>171</v>
      </c>
      <c r="C168">
        <v>21.210613598673302</v>
      </c>
      <c r="D168">
        <v>4.4029850746268657</v>
      </c>
      <c r="E168">
        <v>19.507427677873341</v>
      </c>
      <c r="F168">
        <v>93.973634651600747</v>
      </c>
    </row>
    <row r="169" spans="1:6" x14ac:dyDescent="0.3">
      <c r="A169" s="5">
        <v>167</v>
      </c>
      <c r="B169" t="s">
        <v>172</v>
      </c>
      <c r="C169">
        <v>22.78752436647174</v>
      </c>
      <c r="D169">
        <v>6.0688758934372968</v>
      </c>
      <c r="E169">
        <v>25.548902195608779</v>
      </c>
      <c r="F169">
        <v>95.931477516059957</v>
      </c>
    </row>
    <row r="170" spans="1:6" x14ac:dyDescent="0.3">
      <c r="A170" s="5">
        <v>168</v>
      </c>
      <c r="B170" t="s">
        <v>173</v>
      </c>
      <c r="C170">
        <v>13.36019339242546</v>
      </c>
      <c r="D170">
        <v>7.0829975825946816</v>
      </c>
      <c r="E170">
        <v>48.793727382388418</v>
      </c>
      <c r="F170">
        <v>92.03640500568828</v>
      </c>
    </row>
    <row r="171" spans="1:6" x14ac:dyDescent="0.3">
      <c r="A171" s="5">
        <v>169</v>
      </c>
      <c r="B171" t="s">
        <v>174</v>
      </c>
      <c r="C171">
        <v>27.097195042400521</v>
      </c>
      <c r="D171">
        <v>5.7469015003261577</v>
      </c>
      <c r="E171">
        <v>20.221473278767451</v>
      </c>
      <c r="F171">
        <v>95.346197502837683</v>
      </c>
    </row>
    <row r="172" spans="1:6" x14ac:dyDescent="0.3">
      <c r="A172" s="5">
        <v>170</v>
      </c>
      <c r="B172" t="s">
        <v>175</v>
      </c>
      <c r="C172">
        <v>2.4543080939947779</v>
      </c>
      <c r="D172">
        <v>2.1671018276762402</v>
      </c>
      <c r="E172">
        <v>88.297872340425528</v>
      </c>
      <c r="F172">
        <v>100</v>
      </c>
    </row>
    <row r="173" spans="1:6" x14ac:dyDescent="0.3">
      <c r="A173" s="5">
        <v>171</v>
      </c>
      <c r="B173" t="s">
        <v>176</v>
      </c>
      <c r="C173">
        <v>16.00890207715134</v>
      </c>
      <c r="D173">
        <v>4.0504451038575668</v>
      </c>
      <c r="E173">
        <v>25.30120481927711</v>
      </c>
      <c r="F173">
        <v>100</v>
      </c>
    </row>
    <row r="174" spans="1:6" x14ac:dyDescent="0.3">
      <c r="A174" s="5">
        <v>172</v>
      </c>
      <c r="B174" t="s">
        <v>177</v>
      </c>
      <c r="C174">
        <v>12.419533851276359</v>
      </c>
      <c r="D174">
        <v>6.5593784683684797</v>
      </c>
      <c r="E174">
        <v>51.563896336014302</v>
      </c>
      <c r="F174">
        <v>97.631133671742802</v>
      </c>
    </row>
    <row r="175" spans="1:6" x14ac:dyDescent="0.3">
      <c r="A175" s="5">
        <v>173</v>
      </c>
      <c r="B175" t="s">
        <v>178</v>
      </c>
      <c r="C175">
        <v>23.432956381260102</v>
      </c>
      <c r="D175">
        <v>5.1857835218093697</v>
      </c>
      <c r="E175">
        <v>21.889003791795929</v>
      </c>
      <c r="F175">
        <v>98.90965732087227</v>
      </c>
    </row>
    <row r="176" spans="1:6" x14ac:dyDescent="0.3">
      <c r="A176" s="5">
        <v>174</v>
      </c>
      <c r="B176" t="s">
        <v>179</v>
      </c>
      <c r="C176">
        <v>35.456238361266287</v>
      </c>
      <c r="D176">
        <v>2.830540037243948</v>
      </c>
      <c r="E176">
        <v>7.9831932773109244</v>
      </c>
      <c r="F176">
        <v>100</v>
      </c>
    </row>
    <row r="177" spans="1:6" x14ac:dyDescent="0.3">
      <c r="A177" s="5">
        <v>175</v>
      </c>
      <c r="B177" t="s">
        <v>180</v>
      </c>
      <c r="C177">
        <v>13.964723926380371</v>
      </c>
      <c r="D177">
        <v>7.0475460122699376</v>
      </c>
      <c r="E177">
        <v>48.215266337177383</v>
      </c>
      <c r="F177">
        <v>95.538628944504893</v>
      </c>
    </row>
    <row r="178" spans="1:6" x14ac:dyDescent="0.3">
      <c r="A178" s="5">
        <v>176</v>
      </c>
      <c r="B178" t="s">
        <v>181</v>
      </c>
      <c r="C178">
        <v>21.85823754789272</v>
      </c>
      <c r="D178">
        <v>5.9961685823754793</v>
      </c>
      <c r="E178">
        <v>25.985977212971079</v>
      </c>
      <c r="F178">
        <v>94.728434504792332</v>
      </c>
    </row>
    <row r="179" spans="1:6" x14ac:dyDescent="0.3">
      <c r="A179" s="5">
        <v>177</v>
      </c>
      <c r="B179" t="s">
        <v>182</v>
      </c>
      <c r="C179">
        <v>23.637681159420289</v>
      </c>
      <c r="D179">
        <v>6.0217391304347823</v>
      </c>
      <c r="E179">
        <v>24.586143470263639</v>
      </c>
      <c r="F179">
        <v>96.510228640192537</v>
      </c>
    </row>
    <row r="180" spans="1:6" x14ac:dyDescent="0.3">
      <c r="A180" s="5">
        <v>178</v>
      </c>
      <c r="B180" t="s">
        <v>183</v>
      </c>
      <c r="C180">
        <v>12.129963898916969</v>
      </c>
      <c r="D180">
        <v>5.6046931407942244</v>
      </c>
      <c r="E180">
        <v>45.238095238095241</v>
      </c>
      <c r="F180">
        <v>97.906602254428336</v>
      </c>
    </row>
    <row r="181" spans="1:6" x14ac:dyDescent="0.3">
      <c r="A181" s="5">
        <v>179</v>
      </c>
      <c r="B181" t="s">
        <v>184</v>
      </c>
      <c r="C181">
        <v>22.557034220532319</v>
      </c>
      <c r="D181">
        <v>5.171102661596958</v>
      </c>
      <c r="E181">
        <v>17.951959544879902</v>
      </c>
      <c r="F181">
        <v>78.308823529411768</v>
      </c>
    </row>
    <row r="182" spans="1:6" x14ac:dyDescent="0.3">
      <c r="A182" s="5">
        <v>180</v>
      </c>
      <c r="B182" t="s">
        <v>185</v>
      </c>
      <c r="C182">
        <v>7.8978388998035367</v>
      </c>
      <c r="D182">
        <v>4.9803536345776029</v>
      </c>
      <c r="E182">
        <v>61.069651741293526</v>
      </c>
      <c r="F182">
        <v>96.844181459566073</v>
      </c>
    </row>
    <row r="183" spans="1:6" x14ac:dyDescent="0.3">
      <c r="A183" s="5">
        <v>181</v>
      </c>
      <c r="B183" t="s">
        <v>186</v>
      </c>
      <c r="C183">
        <v>12.24400871459695</v>
      </c>
      <c r="D183">
        <v>5.1089324618736383</v>
      </c>
      <c r="E183">
        <v>31.316725978647689</v>
      </c>
      <c r="F183">
        <v>75.053304904051174</v>
      </c>
    </row>
    <row r="184" spans="1:6" x14ac:dyDescent="0.3">
      <c r="A184" s="5">
        <v>182</v>
      </c>
      <c r="B184" t="s">
        <v>187</v>
      </c>
      <c r="C184">
        <v>21.117647058823529</v>
      </c>
      <c r="D184">
        <v>3.490196078431373</v>
      </c>
      <c r="E184">
        <v>16.527390900649959</v>
      </c>
      <c r="F184">
        <v>100</v>
      </c>
    </row>
    <row r="185" spans="1:6" x14ac:dyDescent="0.3">
      <c r="A185" s="5">
        <v>183</v>
      </c>
      <c r="B185" t="s">
        <v>188</v>
      </c>
      <c r="C185">
        <v>20.914214151534129</v>
      </c>
      <c r="D185">
        <v>6.6061365059486539</v>
      </c>
      <c r="E185">
        <v>30.269461077844309</v>
      </c>
      <c r="F185">
        <v>95.829383886255926</v>
      </c>
    </row>
    <row r="186" spans="1:6" x14ac:dyDescent="0.3">
      <c r="A186" s="5">
        <v>184</v>
      </c>
      <c r="B186" t="s">
        <v>189</v>
      </c>
      <c r="C186">
        <v>23.11475409836066</v>
      </c>
      <c r="D186">
        <v>5.5327868852459012</v>
      </c>
      <c r="E186">
        <v>22.473404255319149</v>
      </c>
      <c r="F186">
        <v>93.888888888888886</v>
      </c>
    </row>
    <row r="187" spans="1:6" x14ac:dyDescent="0.3">
      <c r="A187" s="5">
        <v>185</v>
      </c>
      <c r="B187" t="s">
        <v>190</v>
      </c>
      <c r="C187">
        <v>16.37602179836512</v>
      </c>
      <c r="D187">
        <v>4.9863760217983648</v>
      </c>
      <c r="E187">
        <v>28.951747088186359</v>
      </c>
      <c r="F187">
        <v>95.081967213114751</v>
      </c>
    </row>
    <row r="188" spans="1:6" x14ac:dyDescent="0.3">
      <c r="A188" s="5">
        <v>186</v>
      </c>
      <c r="B188" t="s">
        <v>191</v>
      </c>
      <c r="C188">
        <v>22.156862745098039</v>
      </c>
      <c r="D188">
        <v>5.166666666666667</v>
      </c>
      <c r="E188">
        <v>21.814159292035399</v>
      </c>
      <c r="F188">
        <v>93.548387096774192</v>
      </c>
    </row>
    <row r="189" spans="1:6" x14ac:dyDescent="0.3">
      <c r="A189" s="5">
        <v>187</v>
      </c>
      <c r="B189" t="s">
        <v>192</v>
      </c>
      <c r="C189">
        <v>31.70418006430868</v>
      </c>
      <c r="D189">
        <v>3.858520900321543</v>
      </c>
      <c r="E189">
        <v>12.170385395537529</v>
      </c>
      <c r="F189">
        <v>100</v>
      </c>
    </row>
    <row r="190" spans="1:6" x14ac:dyDescent="0.3">
      <c r="A190" s="5">
        <v>188</v>
      </c>
      <c r="B190" t="s">
        <v>193</v>
      </c>
      <c r="C190">
        <v>5.9453781512605044</v>
      </c>
      <c r="D190">
        <v>5.9033613445378146</v>
      </c>
      <c r="E190">
        <v>89.399293286219077</v>
      </c>
      <c r="F190">
        <v>90.035587188612098</v>
      </c>
    </row>
    <row r="191" spans="1:6" x14ac:dyDescent="0.3">
      <c r="A191" s="5">
        <v>189</v>
      </c>
      <c r="B191" t="s">
        <v>194</v>
      </c>
      <c r="C191">
        <v>11.62083936324168</v>
      </c>
      <c r="D191">
        <v>6.1505065123010132</v>
      </c>
      <c r="E191">
        <v>49.688667496886673</v>
      </c>
      <c r="F191">
        <v>93.882352941176464</v>
      </c>
    </row>
    <row r="192" spans="1:6" x14ac:dyDescent="0.3">
      <c r="A192" s="5">
        <v>190</v>
      </c>
      <c r="B192" t="s">
        <v>195</v>
      </c>
      <c r="C192">
        <v>6.5601503759398501</v>
      </c>
      <c r="D192">
        <v>6.5601503759398501</v>
      </c>
      <c r="E192">
        <v>77.363896848137543</v>
      </c>
      <c r="F192">
        <v>77.363896848137543</v>
      </c>
    </row>
    <row r="193" spans="1:6" x14ac:dyDescent="0.3">
      <c r="A193" s="5">
        <v>191</v>
      </c>
      <c r="B193" t="s">
        <v>196</v>
      </c>
      <c r="C193">
        <v>13.69415807560137</v>
      </c>
      <c r="D193">
        <v>5.2061855670103094</v>
      </c>
      <c r="E193">
        <v>38.017565872020079</v>
      </c>
      <c r="F193">
        <v>100</v>
      </c>
    </row>
    <row r="194" spans="1:6" x14ac:dyDescent="0.3">
      <c r="A194" s="5">
        <v>192</v>
      </c>
      <c r="B194" t="s">
        <v>197</v>
      </c>
      <c r="C194">
        <v>19.55455132343447</v>
      </c>
      <c r="D194">
        <v>6.6946417043253712</v>
      </c>
      <c r="E194">
        <v>31.132386926378341</v>
      </c>
      <c r="F194">
        <v>90.935390549662486</v>
      </c>
    </row>
    <row r="195" spans="1:6" x14ac:dyDescent="0.3">
      <c r="A195" s="5">
        <v>193</v>
      </c>
      <c r="B195" t="s">
        <v>198</v>
      </c>
      <c r="C195">
        <v>7.7201447527141136</v>
      </c>
      <c r="D195">
        <v>6.682750301568154</v>
      </c>
      <c r="E195">
        <v>82.8125</v>
      </c>
      <c r="F195">
        <v>95.667870036101078</v>
      </c>
    </row>
    <row r="196" spans="1:6" x14ac:dyDescent="0.3">
      <c r="A196" s="5">
        <v>194</v>
      </c>
      <c r="B196" t="s">
        <v>199</v>
      </c>
      <c r="C196">
        <v>11.257352941176469</v>
      </c>
      <c r="D196">
        <v>5.5294117647058822</v>
      </c>
      <c r="E196">
        <v>47.550620509470932</v>
      </c>
      <c r="F196">
        <v>96.808510638297875</v>
      </c>
    </row>
    <row r="197" spans="1:6" x14ac:dyDescent="0.3">
      <c r="A197" s="5">
        <v>195</v>
      </c>
      <c r="B197" t="s">
        <v>200</v>
      </c>
      <c r="C197">
        <v>11.14503816793893</v>
      </c>
      <c r="D197">
        <v>5.6030534351145036</v>
      </c>
      <c r="E197">
        <v>50.273972602739732</v>
      </c>
      <c r="F197">
        <v>100</v>
      </c>
    </row>
    <row r="198" spans="1:6" x14ac:dyDescent="0.3">
      <c r="A198" s="5">
        <v>196</v>
      </c>
      <c r="B198" t="s">
        <v>201</v>
      </c>
      <c r="C198">
        <v>12.813102119460501</v>
      </c>
      <c r="D198">
        <v>6.6570327552986512</v>
      </c>
      <c r="E198">
        <v>48.796992481203013</v>
      </c>
      <c r="F198">
        <v>93.9218523878437</v>
      </c>
    </row>
    <row r="199" spans="1:6" x14ac:dyDescent="0.3">
      <c r="A199" s="5">
        <v>197</v>
      </c>
      <c r="B199" t="s">
        <v>202</v>
      </c>
      <c r="C199">
        <v>20.260736196319019</v>
      </c>
      <c r="D199">
        <v>6.8788343558282206</v>
      </c>
      <c r="E199">
        <v>32.210446631339892</v>
      </c>
      <c r="F199">
        <v>94.871794871794876</v>
      </c>
    </row>
    <row r="200" spans="1:6" x14ac:dyDescent="0.3">
      <c r="A200" s="5">
        <v>198</v>
      </c>
      <c r="B200" t="s">
        <v>203</v>
      </c>
      <c r="C200">
        <v>15.78577699736611</v>
      </c>
      <c r="D200">
        <v>5.7155399473222124</v>
      </c>
      <c r="E200">
        <v>35.483870967741943</v>
      </c>
      <c r="F200">
        <v>98.003072196620579</v>
      </c>
    </row>
    <row r="201" spans="1:6" x14ac:dyDescent="0.3">
      <c r="A201" s="5">
        <v>199</v>
      </c>
      <c r="B201" t="s">
        <v>204</v>
      </c>
      <c r="C201">
        <v>13.804945054945049</v>
      </c>
      <c r="D201">
        <v>5.1923076923076934</v>
      </c>
      <c r="E201">
        <v>36.019900497512438</v>
      </c>
      <c r="F201">
        <v>95.767195767195773</v>
      </c>
    </row>
    <row r="202" spans="1:6" x14ac:dyDescent="0.3">
      <c r="A202" s="5">
        <v>200</v>
      </c>
      <c r="B202" t="s">
        <v>205</v>
      </c>
      <c r="C202">
        <v>26.694320357370771</v>
      </c>
      <c r="D202">
        <v>6.2986598596043386</v>
      </c>
      <c r="E202">
        <v>22.232847238823808</v>
      </c>
      <c r="F202">
        <v>94.224924012158056</v>
      </c>
    </row>
    <row r="203" spans="1:6" x14ac:dyDescent="0.3">
      <c r="A203" s="5">
        <v>201</v>
      </c>
      <c r="B203" t="s">
        <v>206</v>
      </c>
      <c r="C203">
        <v>7.6134699853587113</v>
      </c>
      <c r="D203">
        <v>3.2650073206442172</v>
      </c>
      <c r="E203">
        <v>42.884615384615387</v>
      </c>
      <c r="F203">
        <v>100</v>
      </c>
    </row>
    <row r="204" spans="1:6" x14ac:dyDescent="0.3">
      <c r="A204" s="5">
        <v>202</v>
      </c>
      <c r="B204" t="s">
        <v>207</v>
      </c>
      <c r="C204">
        <v>7</v>
      </c>
      <c r="D204">
        <v>6.8135593220338979</v>
      </c>
      <c r="E204">
        <v>92.493946731234871</v>
      </c>
      <c r="F204">
        <v>95.024875621890544</v>
      </c>
    </row>
    <row r="205" spans="1:6" x14ac:dyDescent="0.3">
      <c r="A205" s="5">
        <v>203</v>
      </c>
      <c r="B205" t="s">
        <v>208</v>
      </c>
      <c r="C205">
        <v>13.037280701754391</v>
      </c>
      <c r="D205">
        <v>3.37719298245614</v>
      </c>
      <c r="E205">
        <v>25.904121110176622</v>
      </c>
      <c r="F205">
        <v>100</v>
      </c>
    </row>
    <row r="206" spans="1:6" x14ac:dyDescent="0.3">
      <c r="A206" s="5">
        <v>204</v>
      </c>
      <c r="B206" t="s">
        <v>209</v>
      </c>
      <c r="C206">
        <v>18.976683937823839</v>
      </c>
      <c r="D206">
        <v>1.321243523316062</v>
      </c>
      <c r="E206">
        <v>6.9624573378839587</v>
      </c>
      <c r="F206">
        <v>100</v>
      </c>
    </row>
    <row r="207" spans="1:6" x14ac:dyDescent="0.3">
      <c r="A207" s="5">
        <v>205</v>
      </c>
      <c r="B207" t="s">
        <v>210</v>
      </c>
      <c r="C207">
        <v>14.4529262086514</v>
      </c>
      <c r="D207">
        <v>6.8532654792196777</v>
      </c>
      <c r="E207">
        <v>43.955399061032857</v>
      </c>
      <c r="F207">
        <v>92.698019801980195</v>
      </c>
    </row>
    <row r="208" spans="1:6" x14ac:dyDescent="0.3">
      <c r="A208" s="5">
        <v>206</v>
      </c>
      <c r="B208" t="s">
        <v>211</v>
      </c>
      <c r="C208">
        <v>25.183321351545651</v>
      </c>
      <c r="D208">
        <v>5.6434219985621858</v>
      </c>
      <c r="E208">
        <v>21.638595489580361</v>
      </c>
      <c r="F208">
        <v>96.560509554140125</v>
      </c>
    </row>
    <row r="209" spans="1:6" x14ac:dyDescent="0.3">
      <c r="A209" s="5">
        <v>207</v>
      </c>
      <c r="B209" t="s">
        <v>212</v>
      </c>
      <c r="C209">
        <v>15.76763485477179</v>
      </c>
      <c r="D209">
        <v>5.991701244813278</v>
      </c>
      <c r="E209">
        <v>36.421052631578952</v>
      </c>
      <c r="F209">
        <v>95.844875346260395</v>
      </c>
    </row>
    <row r="210" spans="1:6" x14ac:dyDescent="0.3">
      <c r="A210" s="5">
        <v>208</v>
      </c>
      <c r="B210" t="s">
        <v>213</v>
      </c>
      <c r="C210">
        <v>17.33905579399142</v>
      </c>
      <c r="D210">
        <v>6.6165951359084403</v>
      </c>
      <c r="E210">
        <v>36.138613861386141</v>
      </c>
      <c r="F210">
        <v>94.702702702702709</v>
      </c>
    </row>
    <row r="211" spans="1:6" x14ac:dyDescent="0.3">
      <c r="A211" s="5">
        <v>209</v>
      </c>
      <c r="B211" t="s">
        <v>214</v>
      </c>
      <c r="C211">
        <v>9.2118226600985214</v>
      </c>
      <c r="D211">
        <v>5.6280788177339902</v>
      </c>
      <c r="E211">
        <v>61.096256684491983</v>
      </c>
      <c r="F211">
        <v>100</v>
      </c>
    </row>
    <row r="212" spans="1:6" x14ac:dyDescent="0.3">
      <c r="A212" s="5">
        <v>210</v>
      </c>
      <c r="B212" t="s">
        <v>215</v>
      </c>
      <c r="C212">
        <v>10.738423028785981</v>
      </c>
      <c r="D212">
        <v>2.6408010012515639</v>
      </c>
      <c r="E212">
        <v>24.592074592074589</v>
      </c>
      <c r="F212">
        <v>100</v>
      </c>
    </row>
    <row r="213" spans="1:6" x14ac:dyDescent="0.3">
      <c r="A213" s="5">
        <v>211</v>
      </c>
      <c r="B213" t="s">
        <v>216</v>
      </c>
      <c r="C213">
        <v>6.4738805970149258</v>
      </c>
      <c r="D213">
        <v>5.3731343283582094</v>
      </c>
      <c r="E213">
        <v>82.997118155619603</v>
      </c>
      <c r="F213">
        <v>100</v>
      </c>
    </row>
    <row r="214" spans="1:6" x14ac:dyDescent="0.3">
      <c r="A214" s="5">
        <v>212</v>
      </c>
      <c r="B214" t="s">
        <v>217</v>
      </c>
      <c r="C214">
        <v>14.842105263157899</v>
      </c>
      <c r="D214">
        <v>6.1531100478468899</v>
      </c>
      <c r="E214">
        <v>39.909735654416508</v>
      </c>
      <c r="F214">
        <v>96.26749611197512</v>
      </c>
    </row>
    <row r="215" spans="1:6" x14ac:dyDescent="0.3">
      <c r="A215" s="5">
        <v>213</v>
      </c>
      <c r="B215" t="s">
        <v>218</v>
      </c>
      <c r="C215">
        <v>1.1642411642411641</v>
      </c>
      <c r="D215">
        <v>1.185031185031185</v>
      </c>
      <c r="E215">
        <v>101.78571428571431</v>
      </c>
      <c r="F215">
        <v>100</v>
      </c>
    </row>
    <row r="216" spans="1:6" x14ac:dyDescent="0.3">
      <c r="A216" s="5">
        <v>214</v>
      </c>
      <c r="B216" t="s">
        <v>219</v>
      </c>
      <c r="C216">
        <v>13.28175895765472</v>
      </c>
      <c r="D216">
        <v>7.1824104234527688</v>
      </c>
      <c r="E216">
        <v>51.256897608828943</v>
      </c>
      <c r="F216">
        <v>94.78458049886622</v>
      </c>
    </row>
    <row r="217" spans="1:6" x14ac:dyDescent="0.3">
      <c r="A217" s="5">
        <v>215</v>
      </c>
      <c r="B217" t="s">
        <v>220</v>
      </c>
      <c r="C217">
        <v>19.921197793538219</v>
      </c>
      <c r="D217">
        <v>6.4381402679275022</v>
      </c>
      <c r="E217">
        <v>30.023734177215189</v>
      </c>
      <c r="F217">
        <v>92.90085679314565</v>
      </c>
    </row>
    <row r="218" spans="1:6" x14ac:dyDescent="0.3">
      <c r="A218" s="5">
        <v>216</v>
      </c>
      <c r="B218" t="s">
        <v>221</v>
      </c>
      <c r="C218">
        <v>30.576441102756888</v>
      </c>
      <c r="D218">
        <v>5.2965747702589807</v>
      </c>
      <c r="E218">
        <v>16.4207650273224</v>
      </c>
      <c r="F218">
        <v>94.794952681388011</v>
      </c>
    </row>
    <row r="219" spans="1:6" x14ac:dyDescent="0.3">
      <c r="A219" s="5">
        <v>217</v>
      </c>
      <c r="B219" t="s">
        <v>222</v>
      </c>
      <c r="C219">
        <v>18.215579710144929</v>
      </c>
      <c r="D219">
        <v>6.3949275362318838</v>
      </c>
      <c r="E219">
        <v>33.316757831924413</v>
      </c>
      <c r="F219">
        <v>94.900849858356935</v>
      </c>
    </row>
    <row r="220" spans="1:6" x14ac:dyDescent="0.3">
      <c r="A220" s="5">
        <v>218</v>
      </c>
      <c r="B220" t="s">
        <v>223</v>
      </c>
      <c r="C220">
        <v>11.763907734056991</v>
      </c>
      <c r="D220">
        <v>6.0651289009497962</v>
      </c>
      <c r="E220">
        <v>48.327566320645907</v>
      </c>
      <c r="F220">
        <v>93.736017897091727</v>
      </c>
    </row>
    <row r="221" spans="1:6" x14ac:dyDescent="0.3">
      <c r="A221" s="5">
        <v>219</v>
      </c>
      <c r="B221" t="s">
        <v>224</v>
      </c>
      <c r="C221">
        <v>16.785109983079529</v>
      </c>
      <c r="D221">
        <v>3.4686971235194579</v>
      </c>
      <c r="E221">
        <v>20.66532258064516</v>
      </c>
      <c r="F221">
        <v>100</v>
      </c>
    </row>
    <row r="222" spans="1:6" x14ac:dyDescent="0.3">
      <c r="A222" s="5">
        <v>220</v>
      </c>
      <c r="B222" t="s">
        <v>225</v>
      </c>
      <c r="C222">
        <v>7.0719178082191778</v>
      </c>
      <c r="D222">
        <v>6.1986301369863011</v>
      </c>
      <c r="E222">
        <v>76.271186440677965</v>
      </c>
      <c r="F222">
        <v>87.016574585635354</v>
      </c>
    </row>
    <row r="223" spans="1:6" x14ac:dyDescent="0.3">
      <c r="A223" s="5">
        <v>221</v>
      </c>
      <c r="B223" t="s">
        <v>226</v>
      </c>
      <c r="C223">
        <v>7.0149253731343286</v>
      </c>
      <c r="D223">
        <v>7.0149253731343286</v>
      </c>
      <c r="E223">
        <v>92.671394799054369</v>
      </c>
      <c r="F223">
        <v>92.671394799054369</v>
      </c>
    </row>
    <row r="224" spans="1:6" x14ac:dyDescent="0.3">
      <c r="A224" s="5">
        <v>222</v>
      </c>
      <c r="B224" t="s">
        <v>227</v>
      </c>
      <c r="C224">
        <v>6.5724815724815722</v>
      </c>
      <c r="D224">
        <v>5.0982800982800986</v>
      </c>
      <c r="E224">
        <v>74.953271028037378</v>
      </c>
      <c r="F224">
        <v>96.626506024096386</v>
      </c>
    </row>
    <row r="225" spans="1:6" x14ac:dyDescent="0.3">
      <c r="A225" s="5">
        <v>223</v>
      </c>
      <c r="B225" t="s">
        <v>228</v>
      </c>
      <c r="C225">
        <v>11.912832929782081</v>
      </c>
      <c r="D225">
        <v>6.6263115415657792</v>
      </c>
      <c r="E225">
        <v>54.336043360433607</v>
      </c>
      <c r="F225">
        <v>97.685749086479902</v>
      </c>
    </row>
    <row r="226" spans="1:6" x14ac:dyDescent="0.3">
      <c r="A226" s="5">
        <v>224</v>
      </c>
      <c r="B226" t="s">
        <v>229</v>
      </c>
      <c r="C226">
        <v>1.172069825436409</v>
      </c>
      <c r="D226">
        <v>1.1970074812967579</v>
      </c>
      <c r="E226">
        <v>102.1276595744681</v>
      </c>
      <c r="F226">
        <v>100</v>
      </c>
    </row>
    <row r="227" spans="1:6" x14ac:dyDescent="0.3">
      <c r="A227" s="5">
        <v>225</v>
      </c>
      <c r="B227" t="s">
        <v>230</v>
      </c>
      <c r="C227">
        <v>6.995305164319249</v>
      </c>
      <c r="D227">
        <v>6.2597809076682314</v>
      </c>
      <c r="E227">
        <v>82.102908277404921</v>
      </c>
      <c r="F227">
        <v>91.75</v>
      </c>
    </row>
    <row r="228" spans="1:6" x14ac:dyDescent="0.3">
      <c r="A228" s="5">
        <v>226</v>
      </c>
      <c r="B228" t="s">
        <v>231</v>
      </c>
      <c r="C228">
        <v>18.101123595505619</v>
      </c>
      <c r="D228">
        <v>5.404494382022472</v>
      </c>
      <c r="E228">
        <v>28.739913097454998</v>
      </c>
      <c r="F228">
        <v>96.257796257796258</v>
      </c>
    </row>
    <row r="229" spans="1:6" x14ac:dyDescent="0.3">
      <c r="A229" s="5">
        <v>227</v>
      </c>
      <c r="B229" t="s">
        <v>232</v>
      </c>
      <c r="C229">
        <v>5.2205882352941178</v>
      </c>
      <c r="D229">
        <v>5.1960784313725492</v>
      </c>
      <c r="E229">
        <v>92.018779342723008</v>
      </c>
      <c r="F229">
        <v>92.452830188679243</v>
      </c>
    </row>
    <row r="230" spans="1:6" x14ac:dyDescent="0.3">
      <c r="A230" s="5">
        <v>228</v>
      </c>
      <c r="B230" t="s">
        <v>233</v>
      </c>
      <c r="C230">
        <v>17.73572803078897</v>
      </c>
      <c r="D230">
        <v>6.8313021167415009</v>
      </c>
      <c r="E230">
        <v>36.853526220614832</v>
      </c>
      <c r="F230">
        <v>95.680751173708927</v>
      </c>
    </row>
    <row r="231" spans="1:6" x14ac:dyDescent="0.3">
      <c r="A231" s="5">
        <v>229</v>
      </c>
      <c r="B231" t="s">
        <v>234</v>
      </c>
      <c r="C231">
        <v>5.989399293286219</v>
      </c>
      <c r="D231">
        <v>5.4593639575971729</v>
      </c>
      <c r="E231">
        <v>87.315634218289091</v>
      </c>
      <c r="F231">
        <v>95.792880258899672</v>
      </c>
    </row>
    <row r="232" spans="1:6" x14ac:dyDescent="0.3">
      <c r="A232" s="5">
        <v>230</v>
      </c>
      <c r="B232" t="s">
        <v>235</v>
      </c>
      <c r="C232">
        <v>13.383886255924169</v>
      </c>
      <c r="D232">
        <v>6.3601895734597154</v>
      </c>
      <c r="E232">
        <v>43.41359773371105</v>
      </c>
      <c r="F232">
        <v>91.356184798807746</v>
      </c>
    </row>
    <row r="233" spans="1:6" x14ac:dyDescent="0.3">
      <c r="A233" s="5">
        <v>231</v>
      </c>
      <c r="B233" t="s">
        <v>236</v>
      </c>
      <c r="C233">
        <v>34.091843728581217</v>
      </c>
      <c r="D233">
        <v>4.3522960932145303</v>
      </c>
      <c r="E233">
        <v>12.163248894250099</v>
      </c>
      <c r="F233">
        <v>95.275590551181097</v>
      </c>
    </row>
    <row r="234" spans="1:6" x14ac:dyDescent="0.3">
      <c r="A234" s="5">
        <v>232</v>
      </c>
      <c r="B234" t="s">
        <v>237</v>
      </c>
      <c r="C234">
        <v>14.7265625</v>
      </c>
      <c r="D234">
        <v>4.6484375</v>
      </c>
      <c r="E234">
        <v>31.564986737400531</v>
      </c>
      <c r="F234">
        <v>100</v>
      </c>
    </row>
    <row r="235" spans="1:6" x14ac:dyDescent="0.3">
      <c r="A235" s="5">
        <v>233</v>
      </c>
      <c r="B235" t="s">
        <v>238</v>
      </c>
      <c r="C235">
        <v>35.653061224489797</v>
      </c>
      <c r="D235">
        <v>4.7346938775510203</v>
      </c>
      <c r="E235">
        <v>12.821980538065249</v>
      </c>
      <c r="F235">
        <v>96.551724137931032</v>
      </c>
    </row>
    <row r="236" spans="1:6" x14ac:dyDescent="0.3">
      <c r="A236" s="5">
        <v>234</v>
      </c>
      <c r="B236" t="s">
        <v>239</v>
      </c>
      <c r="C236">
        <v>19.380804953560371</v>
      </c>
      <c r="D236">
        <v>6.2538699690402479</v>
      </c>
      <c r="E236">
        <v>31.389776357827479</v>
      </c>
      <c r="F236">
        <v>97.277227722772281</v>
      </c>
    </row>
    <row r="237" spans="1:6" x14ac:dyDescent="0.3">
      <c r="A237" s="5">
        <v>235</v>
      </c>
      <c r="B237" t="s">
        <v>240</v>
      </c>
      <c r="C237">
        <v>23.47538574577516</v>
      </c>
      <c r="D237">
        <v>4.4746509919177084</v>
      </c>
      <c r="E237">
        <v>18.18466353677621</v>
      </c>
      <c r="F237">
        <v>95.402298850574709</v>
      </c>
    </row>
    <row r="238" spans="1:6" x14ac:dyDescent="0.3">
      <c r="A238" s="5">
        <v>236</v>
      </c>
      <c r="B238" t="s">
        <v>241</v>
      </c>
      <c r="C238">
        <v>18.0590405904059</v>
      </c>
      <c r="D238">
        <v>6.5682656826568264</v>
      </c>
      <c r="E238">
        <v>34.491213731099307</v>
      </c>
      <c r="F238">
        <v>94.831460674157299</v>
      </c>
    </row>
    <row r="239" spans="1:6" x14ac:dyDescent="0.3">
      <c r="A239" s="5">
        <v>237</v>
      </c>
      <c r="B239" t="s">
        <v>242</v>
      </c>
      <c r="C239">
        <v>18.973001588141869</v>
      </c>
      <c r="D239">
        <v>6.5802011646373746</v>
      </c>
      <c r="E239">
        <v>33.872767857142847</v>
      </c>
      <c r="F239">
        <v>97.666934835076432</v>
      </c>
    </row>
    <row r="240" spans="1:6" x14ac:dyDescent="0.3">
      <c r="A240" s="5">
        <v>238</v>
      </c>
      <c r="B240" t="s">
        <v>243</v>
      </c>
      <c r="C240">
        <v>20.92471358428805</v>
      </c>
      <c r="D240">
        <v>5.8837970540098201</v>
      </c>
      <c r="E240">
        <v>27.062964411419632</v>
      </c>
      <c r="F240">
        <v>96.24478442280946</v>
      </c>
    </row>
    <row r="241" spans="1:6" x14ac:dyDescent="0.3">
      <c r="A241" s="5">
        <v>239</v>
      </c>
      <c r="B241" t="s">
        <v>244</v>
      </c>
      <c r="C241">
        <v>23.382507903055849</v>
      </c>
      <c r="D241">
        <v>5.5110642781875656</v>
      </c>
      <c r="E241">
        <v>22.26228030644435</v>
      </c>
      <c r="F241">
        <v>94.455066921606118</v>
      </c>
    </row>
    <row r="242" spans="1:6" x14ac:dyDescent="0.3">
      <c r="A242" s="5">
        <v>240</v>
      </c>
      <c r="B242" t="s">
        <v>245</v>
      </c>
      <c r="C242">
        <v>15.36372453928225</v>
      </c>
      <c r="D242">
        <v>6.3045586808923373</v>
      </c>
      <c r="E242">
        <v>39.078282828282831</v>
      </c>
      <c r="F242">
        <v>95.230769230769226</v>
      </c>
    </row>
    <row r="243" spans="1:6" x14ac:dyDescent="0.3">
      <c r="A243" s="5">
        <v>241</v>
      </c>
      <c r="B243" t="s">
        <v>246</v>
      </c>
      <c r="C243">
        <v>16.673654786862329</v>
      </c>
      <c r="D243">
        <v>6.8134171907756818</v>
      </c>
      <c r="E243">
        <v>38.683989941324391</v>
      </c>
      <c r="F243">
        <v>94.666666666666671</v>
      </c>
    </row>
    <row r="244" spans="1:6" x14ac:dyDescent="0.3">
      <c r="C244">
        <f>AVERAGE(C2:C243)</f>
        <v>17.274234443409863</v>
      </c>
      <c r="D244">
        <f>AVERAGE(D2:D243)</f>
        <v>5.1465017035085223</v>
      </c>
      <c r="E244">
        <f>AVERAGE(E2:E243)</f>
        <v>42.192043818042848</v>
      </c>
      <c r="F244">
        <f>AVERAGE(F2:F243)</f>
        <v>95.242423215879356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prop-newsimdata</vt:lpstr>
      <vt:lpstr>newsimdata</vt:lpstr>
      <vt:lpstr>removerec</vt:lpstr>
      <vt:lpstr>connected</vt:lpstr>
      <vt:lpstr>fixactivation</vt:lpstr>
      <vt:lpstr>resnet_test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SPENCER_LAB</cp:lastModifiedBy>
  <dcterms:created xsi:type="dcterms:W3CDTF">2020-06-04T15:25:28Z</dcterms:created>
  <dcterms:modified xsi:type="dcterms:W3CDTF">2020-06-08T07:14:01Z</dcterms:modified>
</cp:coreProperties>
</file>