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00_program\work_ykkapi_analisis_data\data\AO_and_BOM\"/>
    </mc:Choice>
  </mc:AlternateContent>
  <xr:revisionPtr revIDLastSave="0" documentId="13_ncr:1_{973A5B27-B454-486C-A1E8-4AFB897550D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7" i="1" l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AK3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K5" i="1"/>
  <c r="DP2" i="1"/>
</calcChain>
</file>

<file path=xl/sharedStrings.xml><?xml version="1.0" encoding="utf-8"?>
<sst xmlns="http://schemas.openxmlformats.org/spreadsheetml/2006/main" count="111" uniqueCount="28">
  <si>
    <t>Number AO</t>
  </si>
  <si>
    <t>Number project</t>
  </si>
  <si>
    <t>Number unit</t>
  </si>
  <si>
    <t>Rounding</t>
  </si>
  <si>
    <t>BC</t>
  </si>
  <si>
    <t>SHIAGE</t>
  </si>
  <si>
    <t>MANUFACTURINGLIST_MSTDTL</t>
  </si>
  <si>
    <t>Page</t>
  </si>
  <si>
    <t>Item Unit</t>
  </si>
  <si>
    <t>Unit Code</t>
  </si>
  <si>
    <t>Group</t>
  </si>
  <si>
    <t>Description</t>
  </si>
  <si>
    <t>Fabrication No.</t>
  </si>
  <si>
    <t>Color</t>
  </si>
  <si>
    <t>Process Code</t>
  </si>
  <si>
    <t>Length</t>
  </si>
  <si>
    <t>Quantity Unit</t>
  </si>
  <si>
    <t>Quantity</t>
  </si>
  <si>
    <t>Remark</t>
  </si>
  <si>
    <t>Remark 2</t>
  </si>
  <si>
    <t>Remark 3</t>
  </si>
  <si>
    <t>F/S</t>
  </si>
  <si>
    <t>Weight(m)</t>
  </si>
  <si>
    <t>Weight(kg)</t>
  </si>
  <si>
    <t>PARTLIST_MSTDTL</t>
  </si>
  <si>
    <t>Part No.</t>
  </si>
  <si>
    <t>Remark 4</t>
  </si>
  <si>
    <t>Remark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</si>
</sst>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###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0"/>
      <color rgb="FF0070C0"/>
      <name val="Arial"/>
      <family val="2"/>
    </font>
    <font>
      <b/>
      <sz val="11"/>
      <color theme="1"/>
      <name val="ＭＳ ゴシック"/>
      <family val="3"/>
      <charset val="128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0">
    <xf numFmtId="0" fontId="0" fillId="0" borderId="0" xfId="0"/>
    <xf numFmtId="49" fontId="1" fillId="2" borderId="1" xfId="0" applyNumberFormat="1" applyFont="1" applyFill="1" applyBorder="1"/>
    <xf numFmtId="0" fontId="3" fillId="0" borderId="0" xfId="1"/>
    <xf numFmtId="0" fontId="4" fillId="0" borderId="0" xfId="1" applyFont="1"/>
    <xf numFmtId="0" fontId="5" fillId="0" borderId="0" xfId="2" applyFont="1" applyAlignment="1">
      <alignment vertical="center"/>
    </xf>
    <xf numFmtId="49" fontId="7" fillId="3" borderId="0" xfId="3" applyNumberFormat="1" applyFont="1" applyFill="1"/>
    <xf numFmtId="49" fontId="2" fillId="3" borderId="2" xfId="3" applyNumberFormat="1" applyFont="1" applyFill="1" applyBorder="1"/>
    <xf numFmtId="49" fontId="2" fillId="3" borderId="1" xfId="3" applyNumberFormat="1" applyFont="1" applyFill="1" applyBorder="1"/>
    <xf numFmtId="49" fontId="2" fillId="3" borderId="3" xfId="3" applyNumberFormat="1" applyFont="1" applyFill="1" applyBorder="1"/>
    <xf numFmtId="1" fontId="6" fillId="0" borderId="0" xfId="4" applyNumberFormat="1"/>
    <xf numFmtId="49" fontId="6" fillId="0" borderId="0" xfId="4" applyNumberFormat="1"/>
    <xf numFmtId="4" fontId="6" fillId="0" borderId="0" xfId="4" applyNumberFormat="1"/>
    <xf numFmtId="164" fontId="6" fillId="0" borderId="0" xfId="4" applyNumberFormat="1"/>
    <xf numFmtId="165" fontId="6" fillId="0" borderId="0" xfId="4" applyNumberFormat="1"/>
    <xf numFmtId="3" fontId="3" fillId="0" borderId="0" xfId="1" applyNumberFormat="1"/>
    <xf numFmtId="49" fontId="7" fillId="3" borderId="0" xfId="5" applyNumberFormat="1" applyFont="1" applyFill="1"/>
    <xf numFmtId="1" fontId="6" fillId="0" borderId="0" xfId="6" applyNumberFormat="1"/>
    <xf numFmtId="49" fontId="6" fillId="0" borderId="0" xfId="6" applyNumberFormat="1"/>
    <xf numFmtId="4" fontId="6" fillId="0" borderId="0" xfId="6" applyNumberFormat="1"/>
    <xf numFmtId="165" fontId="6" fillId="0" borderId="0" xfId="6" applyNumberFormat="1"/>
  </cellXfs>
  <cellStyles count="7">
    <cellStyle name="Normal" xfId="0" builtinId="0"/>
    <cellStyle name="Normal 10" xfId="1" xr:uid="{FC450CD3-9BC9-4C46-A42B-FA8984508402}"/>
    <cellStyle name="Normal 3 3 3" xfId="2" xr:uid="{6D43F6C7-D675-4AC5-97ED-6A8F0F05E69B}"/>
    <cellStyle name="Normal 720" xfId="4" xr:uid="{A82B325D-B871-40D8-84A3-6D9D85F46A8A}"/>
    <cellStyle name="Normal 737" xfId="3" xr:uid="{BFFAEFD3-89AA-410D-AABF-C27DA6415F22}"/>
    <cellStyle name="Normal 738" xfId="5" xr:uid="{361931C9-2CEB-4D5A-8CEC-92E291416798}"/>
    <cellStyle name="Normal 743" xfId="6" xr:uid="{9F51879E-E3BF-4114-A6CA-DFDF183D0897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A30DC-D505-4D9E-A81C-FE721FA3CC93}" name="Table1781213" displayName="Table1781213" ref="A4:Q13" totalsRowShown="0">
  <autoFilter ref="A4:Q13" xr:uid="{640A30DC-D505-4D9E-A81C-FE721FA3CC93}"/>
  <sortState xmlns:xlrd2="http://schemas.microsoft.com/office/spreadsheetml/2017/richdata2" ref="A5:Q14">
    <sortCondition ref="F4:F14"/>
  </sortState>
  <tableColumns count="17">
    <tableColumn id="1" xr3:uid="{F9913FF7-8CA8-4F5E-862C-89D6F1B473DA}" name="Page"/>
    <tableColumn id="2" xr3:uid="{ED93C5D5-EFDD-4ED5-8FA9-C201BE10FF1C}" name="Item Unit"/>
    <tableColumn id="3" xr3:uid="{AB13D1D7-3A9E-47AF-A626-FCE5591B7A0B}" name="Unit Code"/>
    <tableColumn id="4" xr3:uid="{483BBE48-DAFD-4478-A55E-8AF106D0051B}" name="Group"/>
    <tableColumn id="5" xr3:uid="{CDD169E6-AEAB-43CA-9A52-567421D7F933}" name="Description"/>
    <tableColumn id="6" xr3:uid="{6C6B1720-4249-466C-9DC5-7F9FE5BCC8B8}" name="Fabrication No."/>
    <tableColumn id="7" xr3:uid="{949F6D61-31C8-4F71-8ED9-01B49D1BD3AA}" name="Color"/>
    <tableColumn id="8" xr3:uid="{88B2880A-5B9B-4654-8F02-20A271A82838}" name="Process Code"/>
    <tableColumn id="9" xr3:uid="{DFB6BCA0-C9A0-47E5-AFDA-9B7CA0B50DCF}" name="Length"/>
    <tableColumn id="10" xr3:uid="{ECD17853-A620-4DA7-A82C-F60B14992E2C}" name="Quantity Unit"/>
    <tableColumn id="11" xr3:uid="{59BC3426-1E5D-45C5-96B4-F940A09077D3}" name="Quantity"/>
    <tableColumn id="12" xr3:uid="{36511CCA-8AB1-4953-9FBE-3EFFC3159CAF}" name="Remark"/>
    <tableColumn id="13" xr3:uid="{BE4804CD-FC32-4C9C-9D66-0E05F96C3A12}" name="Remark 2"/>
    <tableColumn id="14" xr3:uid="{2ED07C53-A2CF-40D9-A20F-D6AEE6589A61}" name="Remark 3"/>
    <tableColumn id="15" xr3:uid="{EDE7CB54-81E5-46E6-AB23-F6CFA8F45191}" name="F/S"/>
    <tableColumn id="16" xr3:uid="{DA81E974-A6F1-4E67-8C16-5E3B0C8BA2A1}" name="Weight(m)"/>
    <tableColumn id="17" xr3:uid="{5C4A8F01-B268-470B-83BA-C80F41400334}" name="Weight(k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00"/>
  <sheetViews>
    <sheetView tabSelected="1" zoomScale="40" zoomScaleNormal="40" workbookViewId="0">
      <selection activeCell="L20" activeCellId="1" sqref="AL36 L20"/>
    </sheetView>
  </sheetViews>
  <sheetFormatPr defaultColWidth="9.1796875" defaultRowHeight="12.5"/>
  <cols>
    <col min="1" max="1" width="13.54296875" style="2" customWidth="1"/>
    <col min="2" max="2" width="23.26953125" style="2" customWidth="1"/>
    <col min="3" max="3" width="19.26953125" style="2" customWidth="1"/>
    <col min="4" max="4" width="17.453125" style="2" customWidth="1"/>
    <col min="5" max="5" width="19.26953125" style="2" customWidth="1"/>
    <col min="6" max="6" width="17.453125" style="2" customWidth="1"/>
    <col min="7" max="7" width="21.26953125" style="2" customWidth="1"/>
    <col min="8" max="8" width="22.36328125" style="2" customWidth="1"/>
    <col min="9" max="9" width="24.7265625" style="2" customWidth="1"/>
    <col min="10" max="10" width="17.1796875" style="2" customWidth="1"/>
    <col min="11" max="11" width="20.36328125" style="2" customWidth="1"/>
    <col min="12" max="12" width="18.26953125" style="2" customWidth="1"/>
    <col min="13" max="13" width="15.08984375" style="2" customWidth="1"/>
    <col min="14" max="14" width="14" style="2" customWidth="1"/>
    <col min="15" max="15" width="13.54296875" style="2" customWidth="1"/>
    <col min="16" max="16" width="18.54296875" style="2" customWidth="1"/>
    <col min="17" max="17" width="17.90625" style="2" customWidth="1"/>
    <col min="18" max="18" width="9.1796875" style="2"/>
    <col min="19" max="19" width="13.6328125" style="2" customWidth="1"/>
    <col min="20" max="20" width="13.453125" style="2" customWidth="1"/>
    <col min="21" max="21" width="17.1796875" style="2" customWidth="1"/>
    <col min="22" max="22" width="15.54296875" style="2" customWidth="1"/>
    <col min="23" max="23" width="21.7265625" style="2" customWidth="1"/>
    <col min="24" max="24" width="18.36328125" style="2" customWidth="1"/>
    <col min="25" max="25" width="17.36328125" style="2" customWidth="1"/>
    <col min="26" max="26" width="19.26953125" style="2" bestFit="1" customWidth="1"/>
    <col min="27" max="27" width="15.81640625" style="2" customWidth="1"/>
    <col min="28" max="28" width="16.7265625" style="2" customWidth="1"/>
    <col min="29" max="29" width="21.54296875" style="2" customWidth="1"/>
    <col min="30" max="30" width="19.453125" style="2" customWidth="1"/>
    <col min="31" max="31" width="16.90625" style="2" customWidth="1"/>
    <col min="32" max="32" width="24.453125" style="2" customWidth="1"/>
    <col min="33" max="33" width="13.54296875" style="2" bestFit="1" customWidth="1"/>
    <col min="34" max="34" width="16" style="2" bestFit="1" customWidth="1"/>
    <col min="35" max="35" width="17.6328125" style="2" customWidth="1"/>
    <col min="36" max="36" width="9.1796875" style="2"/>
    <col min="37" max="37" width="15.08984375" style="2" customWidth="1"/>
    <col min="38" max="38" width="17.54296875" style="2" customWidth="1"/>
    <col min="39" max="39" width="17.36328125" style="2" customWidth="1"/>
    <col min="40" max="40" width="14.453125" style="2" customWidth="1"/>
    <col min="41" max="41" width="23.36328125" style="2" customWidth="1"/>
    <col min="42" max="42" width="20.08984375" style="2" customWidth="1"/>
    <col min="43" max="43" width="14.453125" style="2" customWidth="1"/>
    <col min="44" max="44" width="20.81640625" style="2" customWidth="1"/>
    <col min="45" max="45" width="20.54296875" style="2" customWidth="1"/>
    <col min="46" max="46" width="17.6328125" style="2" customWidth="1"/>
    <col min="47" max="47" width="20.54296875" style="2" customWidth="1"/>
    <col min="48" max="48" width="18.54296875" style="2" customWidth="1"/>
    <col min="49" max="49" width="18.26953125" style="2" customWidth="1"/>
    <col min="50" max="50" width="16.26953125" style="2" customWidth="1"/>
    <col min="51" max="51" width="18.26953125" style="2" customWidth="1"/>
    <col min="52" max="52" width="16.26953125" style="2" customWidth="1"/>
    <col min="53" max="53" width="18.08984375" style="2" customWidth="1"/>
    <col min="54" max="16384" width="9.1796875" style="2"/>
  </cols>
  <sheetData>
    <row r="1" spans="1:120" ht="14.5">
      <c r="A1" s="1" t="s">
        <v>0</v>
      </c>
      <c r="B1" s="1" t="s">
        <v>1</v>
      </c>
      <c r="C1" s="1" t="s">
        <v>2</v>
      </c>
      <c r="DP1" s="2" t="s">
        <v>3</v>
      </c>
    </row>
    <row r="2" spans="1:120" ht="13">
      <c r="A2" s="3" t="s">
        <v>4</v>
      </c>
      <c r="S2" s="3" t="s">
        <v>5</v>
      </c>
      <c r="DP2" s="2" t="e">
        <f>#REF!-#REF!</f>
        <v>#REF!</v>
      </c>
    </row>
    <row r="3" spans="1:120" ht="13">
      <c r="A3" s="4" t="s">
        <v>6</v>
      </c>
      <c r="S3" s="4" t="s">
        <v>6</v>
      </c>
      <c r="AK3" s="4" t="s">
        <v>6</v>
      </c>
    </row>
    <row r="4" spans="1:120" ht="14.5">
      <c r="A4" s="5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5" t="s">
        <v>21</v>
      </c>
      <c r="P4" s="5" t="s">
        <v>22</v>
      </c>
      <c r="Q4" s="5" t="s">
        <v>23</v>
      </c>
      <c r="S4" s="6" t="s">
        <v>7</v>
      </c>
      <c r="T4" s="7" t="s">
        <v>8</v>
      </c>
      <c r="U4" s="7" t="s">
        <v>9</v>
      </c>
      <c r="V4" s="7" t="s">
        <v>10</v>
      </c>
      <c r="W4" s="7" t="s">
        <v>11</v>
      </c>
      <c r="X4" s="7" t="s">
        <v>12</v>
      </c>
      <c r="Y4" s="7" t="s">
        <v>13</v>
      </c>
      <c r="Z4" s="7" t="s">
        <v>14</v>
      </c>
      <c r="AA4" s="7" t="s">
        <v>15</v>
      </c>
      <c r="AB4" s="7" t="s">
        <v>16</v>
      </c>
      <c r="AC4" s="7" t="s">
        <v>17</v>
      </c>
      <c r="AD4" s="7" t="s">
        <v>18</v>
      </c>
      <c r="AE4" s="7" t="s">
        <v>19</v>
      </c>
      <c r="AF4" s="7" t="s">
        <v>20</v>
      </c>
      <c r="AG4" s="7" t="s">
        <v>21</v>
      </c>
      <c r="AH4" s="7" t="s">
        <v>22</v>
      </c>
      <c r="AI4" s="8" t="s">
        <v>23</v>
      </c>
      <c r="AK4" s="6" t="s">
        <v>7</v>
      </c>
      <c r="AL4" s="7" t="s">
        <v>8</v>
      </c>
      <c r="AM4" s="7" t="s">
        <v>9</v>
      </c>
      <c r="AN4" s="7" t="s">
        <v>10</v>
      </c>
      <c r="AO4" s="7" t="s">
        <v>11</v>
      </c>
      <c r="AP4" s="7" t="s">
        <v>12</v>
      </c>
      <c r="AQ4" s="7" t="s">
        <v>13</v>
      </c>
      <c r="AR4" s="7" t="s">
        <v>14</v>
      </c>
      <c r="AS4" s="7" t="s">
        <v>15</v>
      </c>
      <c r="AT4" s="7" t="s">
        <v>16</v>
      </c>
      <c r="AU4" s="7" t="s">
        <v>17</v>
      </c>
      <c r="AV4" s="7" t="s">
        <v>18</v>
      </c>
      <c r="AW4" s="7" t="s">
        <v>19</v>
      </c>
      <c r="AX4" s="7" t="s">
        <v>20</v>
      </c>
      <c r="AY4" s="7" t="s">
        <v>21</v>
      </c>
      <c r="AZ4" s="7" t="s">
        <v>22</v>
      </c>
      <c r="BA4" s="8" t="s">
        <v>23</v>
      </c>
    </row>
    <row r="5" spans="1:120" ht="14.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S5" s="9"/>
      <c r="T5" s="9"/>
      <c r="U5" s="10"/>
      <c r="V5" s="10"/>
      <c r="W5" s="10"/>
      <c r="X5" s="10"/>
      <c r="Y5" s="10"/>
      <c r="Z5" s="11"/>
      <c r="AA5" s="12"/>
      <c r="AB5" s="13"/>
      <c r="AC5" s="10"/>
      <c r="AD5" s="10"/>
      <c r="AE5" s="10"/>
      <c r="AF5" s="10"/>
      <c r="AG5" s="10"/>
      <c r="AH5" s="10"/>
      <c r="AK5" s="2" t="str">
        <f>IF(S5&lt;&gt;"",TRIM(A5)=TRIM(S5),"")</f>
        <v/>
      </c>
      <c r="AL5" s="2" t="str">
        <f t="shared" ref="AL5:BA5" si="0">IF(T5&lt;&gt;"",TRIM(B5)=TRIM(T5),"")</f>
        <v/>
      </c>
      <c r="AM5" s="2" t="str">
        <f t="shared" si="0"/>
        <v/>
      </c>
      <c r="AN5" s="2" t="str">
        <f t="shared" si="0"/>
        <v/>
      </c>
      <c r="AO5" s="2" t="str">
        <f t="shared" si="0"/>
        <v/>
      </c>
      <c r="AP5" s="2" t="str">
        <f t="shared" si="0"/>
        <v/>
      </c>
      <c r="AQ5" s="2" t="str">
        <f t="shared" si="0"/>
        <v/>
      </c>
      <c r="AR5" s="2" t="str">
        <f t="shared" si="0"/>
        <v/>
      </c>
      <c r="AS5" s="2" t="str">
        <f t="shared" si="0"/>
        <v/>
      </c>
      <c r="AT5" s="2" t="str">
        <f t="shared" si="0"/>
        <v/>
      </c>
      <c r="AU5" s="2" t="str">
        <f t="shared" si="0"/>
        <v/>
      </c>
      <c r="AV5" s="2" t="str">
        <f t="shared" si="0"/>
        <v/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</row>
    <row r="6" spans="1:120" ht="14.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S6" s="9"/>
      <c r="T6" s="9"/>
      <c r="U6" s="10"/>
      <c r="V6" s="10"/>
      <c r="W6" s="10"/>
      <c r="X6" s="10"/>
      <c r="Y6" s="10"/>
      <c r="Z6" s="11"/>
      <c r="AA6" s="12"/>
      <c r="AB6" s="13"/>
      <c r="AC6" s="10"/>
      <c r="AD6" s="10"/>
      <c r="AE6" s="10"/>
      <c r="AF6" s="10"/>
      <c r="AG6" s="10"/>
      <c r="AH6" s="10"/>
      <c r="AK6" s="2" t="str">
        <f t="shared" ref="AK6:AK31" si="1">IF(S6&lt;&gt;"",TRIM(A6)=TRIM(S6),"")</f>
        <v/>
      </c>
      <c r="AL6" s="2" t="str">
        <f t="shared" ref="AL6:AL31" si="2">IF(T6&lt;&gt;"",TRIM(B6)=TRIM(T6),"")</f>
        <v/>
      </c>
      <c r="AM6" s="2" t="str">
        <f t="shared" ref="AM6:AM31" si="3">IF(U6&lt;&gt;"",TRIM(C6)=TRIM(U6),"")</f>
        <v/>
      </c>
      <c r="AN6" s="2" t="str">
        <f t="shared" ref="AN6:AN31" si="4">IF(V6&lt;&gt;"",TRIM(D6)=TRIM(V6),"")</f>
        <v/>
      </c>
      <c r="AO6" s="2" t="str">
        <f t="shared" ref="AO6:AO31" si="5">IF(W6&lt;&gt;"",TRIM(E6)=TRIM(W6),"")</f>
        <v/>
      </c>
      <c r="AP6" s="2" t="str">
        <f t="shared" ref="AP6:AP31" si="6">IF(X6&lt;&gt;"",TRIM(F6)=TRIM(X6),"")</f>
        <v/>
      </c>
      <c r="AQ6" s="2" t="str">
        <f t="shared" ref="AQ6:AQ31" si="7">IF(Y6&lt;&gt;"",TRIM(G6)=TRIM(Y6),"")</f>
        <v/>
      </c>
      <c r="AR6" s="2" t="str">
        <f t="shared" ref="AR6:AR31" si="8">IF(Z6&lt;&gt;"",TRIM(H6)=TRIM(Z6),"")</f>
        <v/>
      </c>
      <c r="AS6" s="2" t="str">
        <f t="shared" ref="AS6:AS31" si="9">IF(AA6&lt;&gt;"",TRIM(I6)=TRIM(AA6),"")</f>
        <v/>
      </c>
      <c r="AT6" s="2" t="str">
        <f t="shared" ref="AT6:AT31" si="10">IF(AB6&lt;&gt;"",TRIM(J6)=TRIM(AB6),"")</f>
        <v/>
      </c>
      <c r="AU6" s="2" t="str">
        <f t="shared" ref="AU6:AU31" si="11">IF(AC6&lt;&gt;"",TRIM(K6)=TRIM(AC6),"")</f>
        <v/>
      </c>
      <c r="AV6" s="2" t="str">
        <f t="shared" ref="AV6:AV31" si="12">IF(AD6&lt;&gt;"",TRIM(L6)=TRIM(AD6),"")</f>
        <v/>
      </c>
      <c r="AW6" s="2" t="str">
        <f t="shared" ref="AW6:AW31" si="13">IF(AE6&lt;&gt;"",TRIM(M6)=TRIM(AE6),"")</f>
        <v/>
      </c>
      <c r="AX6" s="2" t="str">
        <f t="shared" ref="AX6:AX31" si="14">IF(AF6&lt;&gt;"",TRIM(N6)=TRIM(AF6),"")</f>
        <v/>
      </c>
      <c r="AY6" s="2" t="str">
        <f t="shared" ref="AY6:AY31" si="15">IF(AG6&lt;&gt;"",TRIM(O6)=TRIM(AG6),"")</f>
        <v/>
      </c>
      <c r="AZ6" s="2" t="str">
        <f t="shared" ref="AZ6:AZ31" si="16">IF(AH6&lt;&gt;"",TRIM(P6)=TRIM(AH6),"")</f>
        <v/>
      </c>
      <c r="BA6" s="2" t="str">
        <f t="shared" ref="BA6:BA31" si="17">IF(AI6&lt;&gt;"",TRIM(Q6)=TRIM(AI6),"")</f>
        <v/>
      </c>
    </row>
    <row r="7" spans="1:120" ht="14.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S7" s="9"/>
      <c r="T7" s="9"/>
      <c r="U7" s="10"/>
      <c r="V7" s="10"/>
      <c r="W7" s="10"/>
      <c r="X7" s="10"/>
      <c r="Y7" s="10"/>
      <c r="Z7" s="11"/>
      <c r="AA7" s="12"/>
      <c r="AB7" s="13"/>
      <c r="AC7" s="10"/>
      <c r="AD7" s="10"/>
      <c r="AE7" s="10"/>
      <c r="AF7" s="10"/>
      <c r="AG7" s="10"/>
      <c r="AH7" s="10"/>
      <c r="AK7" s="2" t="str">
        <f t="shared" si="1"/>
        <v/>
      </c>
      <c r="AL7" s="2" t="str">
        <f t="shared" si="2"/>
        <v/>
      </c>
      <c r="AM7" s="2" t="str">
        <f t="shared" si="3"/>
        <v/>
      </c>
      <c r="AN7" s="2" t="str">
        <f t="shared" si="4"/>
        <v/>
      </c>
      <c r="AO7" s="2" t="str">
        <f t="shared" si="5"/>
        <v/>
      </c>
      <c r="AP7" s="2" t="str">
        <f t="shared" si="6"/>
        <v/>
      </c>
      <c r="AQ7" s="2" t="str">
        <f t="shared" si="7"/>
        <v/>
      </c>
      <c r="AR7" s="2" t="str">
        <f t="shared" si="8"/>
        <v/>
      </c>
      <c r="AS7" s="2" t="str">
        <f t="shared" si="9"/>
        <v/>
      </c>
      <c r="AT7" s="2" t="str">
        <f t="shared" si="10"/>
        <v/>
      </c>
      <c r="AU7" s="2" t="str">
        <f t="shared" si="11"/>
        <v/>
      </c>
      <c r="AV7" s="2" t="str">
        <f t="shared" si="12"/>
        <v/>
      </c>
      <c r="AW7" s="2" t="str">
        <f t="shared" si="13"/>
        <v/>
      </c>
      <c r="AX7" s="2" t="str">
        <f t="shared" si="14"/>
        <v/>
      </c>
      <c r="AY7" s="2" t="str">
        <f t="shared" si="15"/>
        <v/>
      </c>
      <c r="AZ7" s="2" t="str">
        <f t="shared" si="16"/>
        <v/>
      </c>
      <c r="BA7" s="2" t="str">
        <f t="shared" si="17"/>
        <v/>
      </c>
    </row>
    <row r="8" spans="1:120" ht="14.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S8" s="9"/>
      <c r="T8" s="9"/>
      <c r="U8" s="10"/>
      <c r="V8" s="10"/>
      <c r="W8" s="10"/>
      <c r="X8" s="10"/>
      <c r="Y8" s="10"/>
      <c r="Z8" s="11"/>
      <c r="AA8" s="12"/>
      <c r="AB8" s="13"/>
      <c r="AC8" s="10"/>
      <c r="AD8" s="10"/>
      <c r="AE8" s="10"/>
      <c r="AF8" s="10"/>
      <c r="AG8" s="10"/>
      <c r="AH8" s="10"/>
      <c r="AK8" s="2" t="str">
        <f t="shared" si="1"/>
        <v/>
      </c>
      <c r="AL8" s="2" t="str">
        <f t="shared" si="2"/>
        <v/>
      </c>
      <c r="AM8" s="2" t="str">
        <f t="shared" si="3"/>
        <v/>
      </c>
      <c r="AN8" s="2" t="str">
        <f t="shared" si="4"/>
        <v/>
      </c>
      <c r="AO8" s="2" t="str">
        <f t="shared" si="5"/>
        <v/>
      </c>
      <c r="AP8" s="2" t="str">
        <f t="shared" si="6"/>
        <v/>
      </c>
      <c r="AQ8" s="2" t="str">
        <f t="shared" si="7"/>
        <v/>
      </c>
      <c r="AR8" s="2" t="str">
        <f t="shared" si="8"/>
        <v/>
      </c>
      <c r="AS8" s="2" t="str">
        <f t="shared" si="9"/>
        <v/>
      </c>
      <c r="AT8" s="2" t="str">
        <f t="shared" si="10"/>
        <v/>
      </c>
      <c r="AU8" s="2" t="str">
        <f t="shared" si="11"/>
        <v/>
      </c>
      <c r="AV8" s="2" t="str">
        <f t="shared" si="12"/>
        <v/>
      </c>
      <c r="AW8" s="2" t="str">
        <f t="shared" si="13"/>
        <v/>
      </c>
      <c r="AX8" s="2" t="str">
        <f t="shared" si="14"/>
        <v/>
      </c>
      <c r="AY8" s="2" t="str">
        <f t="shared" si="15"/>
        <v/>
      </c>
      <c r="AZ8" s="2" t="str">
        <f t="shared" si="16"/>
        <v/>
      </c>
      <c r="BA8" s="2" t="str">
        <f t="shared" si="17"/>
        <v/>
      </c>
    </row>
    <row r="9" spans="1:120" ht="14.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S9" s="9"/>
      <c r="T9" s="9"/>
      <c r="U9" s="10"/>
      <c r="V9" s="10"/>
      <c r="W9" s="10"/>
      <c r="X9" s="10"/>
      <c r="Y9" s="10"/>
      <c r="Z9" s="11"/>
      <c r="AA9" s="12"/>
      <c r="AB9" s="13"/>
      <c r="AC9" s="10"/>
      <c r="AD9" s="10"/>
      <c r="AE9" s="10"/>
      <c r="AF9" s="10"/>
      <c r="AG9" s="10"/>
      <c r="AH9" s="10"/>
      <c r="AK9" s="2" t="str">
        <f t="shared" si="1"/>
        <v/>
      </c>
      <c r="AL9" s="2" t="str">
        <f t="shared" si="2"/>
        <v/>
      </c>
      <c r="AM9" s="2" t="str">
        <f t="shared" si="3"/>
        <v/>
      </c>
      <c r="AN9" s="2" t="str">
        <f t="shared" si="4"/>
        <v/>
      </c>
      <c r="AO9" s="2" t="str">
        <f t="shared" si="5"/>
        <v/>
      </c>
      <c r="AP9" s="2" t="str">
        <f t="shared" si="6"/>
        <v/>
      </c>
      <c r="AQ9" s="2" t="str">
        <f t="shared" si="7"/>
        <v/>
      </c>
      <c r="AR9" s="2" t="str">
        <f t="shared" si="8"/>
        <v/>
      </c>
      <c r="AS9" s="2" t="str">
        <f t="shared" si="9"/>
        <v/>
      </c>
      <c r="AT9" s="2" t="str">
        <f t="shared" si="10"/>
        <v/>
      </c>
      <c r="AU9" s="2" t="str">
        <f t="shared" si="11"/>
        <v/>
      </c>
      <c r="AV9" s="2" t="str">
        <f t="shared" si="12"/>
        <v/>
      </c>
      <c r="AW9" s="2" t="str">
        <f t="shared" si="13"/>
        <v/>
      </c>
      <c r="AX9" s="2" t="str">
        <f t="shared" si="14"/>
        <v/>
      </c>
      <c r="AY9" s="2" t="str">
        <f t="shared" si="15"/>
        <v/>
      </c>
      <c r="AZ9" s="2" t="str">
        <f t="shared" si="16"/>
        <v/>
      </c>
      <c r="BA9" s="2" t="str">
        <f t="shared" si="17"/>
        <v/>
      </c>
    </row>
    <row r="10" spans="1:120" ht="14.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S10" s="9"/>
      <c r="T10" s="9"/>
      <c r="U10" s="10"/>
      <c r="V10" s="10"/>
      <c r="W10" s="10"/>
      <c r="X10" s="10"/>
      <c r="Y10" s="10"/>
      <c r="Z10" s="11"/>
      <c r="AA10" s="12"/>
      <c r="AB10" s="13"/>
      <c r="AC10" s="10"/>
      <c r="AD10" s="10"/>
      <c r="AE10" s="10"/>
      <c r="AF10" s="10"/>
      <c r="AG10" s="10"/>
      <c r="AH10" s="10"/>
      <c r="AK10" s="2" t="str">
        <f t="shared" si="1"/>
        <v/>
      </c>
      <c r="AL10" s="2" t="str">
        <f t="shared" si="2"/>
        <v/>
      </c>
      <c r="AM10" s="2" t="str">
        <f t="shared" si="3"/>
        <v/>
      </c>
      <c r="AN10" s="2" t="str">
        <f t="shared" si="4"/>
        <v/>
      </c>
      <c r="AO10" s="2" t="str">
        <f t="shared" si="5"/>
        <v/>
      </c>
      <c r="AP10" s="2" t="str">
        <f t="shared" si="6"/>
        <v/>
      </c>
      <c r="AQ10" s="2" t="str">
        <f t="shared" si="7"/>
        <v/>
      </c>
      <c r="AR10" s="2" t="str">
        <f t="shared" si="8"/>
        <v/>
      </c>
      <c r="AS10" s="2" t="str">
        <f t="shared" si="9"/>
        <v/>
      </c>
      <c r="AT10" s="2" t="str">
        <f t="shared" si="10"/>
        <v/>
      </c>
      <c r="AU10" s="2" t="str">
        <f t="shared" si="11"/>
        <v/>
      </c>
      <c r="AV10" s="2" t="str">
        <f t="shared" si="12"/>
        <v/>
      </c>
      <c r="AW10" s="2" t="str">
        <f t="shared" si="13"/>
        <v/>
      </c>
      <c r="AX10" s="2" t="str">
        <f t="shared" si="14"/>
        <v/>
      </c>
      <c r="AY10" s="2" t="str">
        <f t="shared" si="15"/>
        <v/>
      </c>
      <c r="AZ10" s="2" t="str">
        <f t="shared" si="16"/>
        <v/>
      </c>
      <c r="BA10" s="2" t="str">
        <f t="shared" si="17"/>
        <v/>
      </c>
    </row>
    <row r="11" spans="1:120" ht="14.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S11" s="9"/>
      <c r="T11" s="9"/>
      <c r="U11" s="10"/>
      <c r="V11" s="10"/>
      <c r="W11" s="10"/>
      <c r="X11" s="10"/>
      <c r="Y11" s="10"/>
      <c r="Z11" s="11"/>
      <c r="AA11" s="12"/>
      <c r="AB11" s="13"/>
      <c r="AC11" s="10"/>
      <c r="AD11" s="10"/>
      <c r="AE11" s="10"/>
      <c r="AF11" s="10"/>
      <c r="AG11" s="10"/>
      <c r="AH11" s="10"/>
      <c r="AJ11" s="14"/>
      <c r="AK11" s="2" t="str">
        <f t="shared" si="1"/>
        <v/>
      </c>
      <c r="AL11" s="2" t="str">
        <f t="shared" si="2"/>
        <v/>
      </c>
      <c r="AM11" s="2" t="str">
        <f t="shared" si="3"/>
        <v/>
      </c>
      <c r="AN11" s="2" t="str">
        <f t="shared" si="4"/>
        <v/>
      </c>
      <c r="AO11" s="2" t="str">
        <f t="shared" si="5"/>
        <v/>
      </c>
      <c r="AP11" s="2" t="str">
        <f t="shared" si="6"/>
        <v/>
      </c>
      <c r="AQ11" s="2" t="str">
        <f t="shared" si="7"/>
        <v/>
      </c>
      <c r="AR11" s="2" t="str">
        <f t="shared" si="8"/>
        <v/>
      </c>
      <c r="AS11" s="2" t="str">
        <f t="shared" si="9"/>
        <v/>
      </c>
      <c r="AT11" s="2" t="str">
        <f t="shared" si="10"/>
        <v/>
      </c>
      <c r="AU11" s="2" t="str">
        <f t="shared" si="11"/>
        <v/>
      </c>
      <c r="AV11" s="2" t="str">
        <f t="shared" si="12"/>
        <v/>
      </c>
      <c r="AW11" s="2" t="str">
        <f t="shared" si="13"/>
        <v/>
      </c>
      <c r="AX11" s="2" t="str">
        <f t="shared" si="14"/>
        <v/>
      </c>
      <c r="AY11" s="2" t="str">
        <f t="shared" si="15"/>
        <v/>
      </c>
      <c r="AZ11" s="2" t="str">
        <f t="shared" si="16"/>
        <v/>
      </c>
      <c r="BA11" s="2" t="str">
        <f t="shared" si="17"/>
        <v/>
      </c>
    </row>
    <row r="12" spans="1:120" ht="14.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S12" s="9"/>
      <c r="T12" s="9"/>
      <c r="U12" s="10"/>
      <c r="V12" s="10"/>
      <c r="W12" s="10"/>
      <c r="X12" s="10"/>
      <c r="Y12" s="10"/>
      <c r="Z12" s="11"/>
      <c r="AA12" s="12"/>
      <c r="AB12" s="13"/>
      <c r="AC12" s="10"/>
      <c r="AD12" s="10"/>
      <c r="AE12" s="10"/>
      <c r="AF12" s="10"/>
      <c r="AG12" s="10"/>
      <c r="AH12" s="10"/>
      <c r="AJ12" s="14"/>
      <c r="AK12" s="2" t="str">
        <f t="shared" si="1"/>
        <v/>
      </c>
      <c r="AL12" s="2" t="str">
        <f t="shared" si="2"/>
        <v/>
      </c>
      <c r="AM12" s="2" t="str">
        <f t="shared" si="3"/>
        <v/>
      </c>
      <c r="AN12" s="2" t="str">
        <f t="shared" si="4"/>
        <v/>
      </c>
      <c r="AO12" s="2" t="str">
        <f t="shared" si="5"/>
        <v/>
      </c>
      <c r="AP12" s="2" t="str">
        <f t="shared" si="6"/>
        <v/>
      </c>
      <c r="AQ12" s="2" t="str">
        <f t="shared" si="7"/>
        <v/>
      </c>
      <c r="AR12" s="2" t="str">
        <f t="shared" si="8"/>
        <v/>
      </c>
      <c r="AS12" s="2" t="str">
        <f t="shared" si="9"/>
        <v/>
      </c>
      <c r="AT12" s="2" t="str">
        <f t="shared" si="10"/>
        <v/>
      </c>
      <c r="AU12" s="2" t="str">
        <f t="shared" si="11"/>
        <v/>
      </c>
      <c r="AV12" s="2" t="str">
        <f t="shared" si="12"/>
        <v/>
      </c>
      <c r="AW12" s="2" t="str">
        <f t="shared" si="13"/>
        <v/>
      </c>
      <c r="AX12" s="2" t="str">
        <f t="shared" si="14"/>
        <v/>
      </c>
      <c r="AY12" s="2" t="str">
        <f t="shared" si="15"/>
        <v/>
      </c>
      <c r="AZ12" s="2" t="str">
        <f t="shared" si="16"/>
        <v/>
      </c>
      <c r="BA12" s="2" t="str">
        <f t="shared" si="17"/>
        <v/>
      </c>
    </row>
    <row r="13" spans="1:120" ht="14.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S13" s="9"/>
      <c r="T13" s="9"/>
      <c r="U13" s="10"/>
      <c r="V13" s="10"/>
      <c r="W13" s="10"/>
      <c r="X13" s="10"/>
      <c r="Y13" s="10"/>
      <c r="Z13" s="11"/>
      <c r="AA13" s="12"/>
      <c r="AB13" s="13"/>
      <c r="AC13" s="10"/>
      <c r="AD13" s="10"/>
      <c r="AE13" s="10"/>
      <c r="AF13" s="10"/>
      <c r="AG13" s="10"/>
      <c r="AH13" s="10"/>
      <c r="AJ13" s="14"/>
      <c r="AK13" s="2" t="str">
        <f t="shared" si="1"/>
        <v/>
      </c>
      <c r="AL13" s="2" t="str">
        <f t="shared" si="2"/>
        <v/>
      </c>
      <c r="AM13" s="2" t="str">
        <f t="shared" si="3"/>
        <v/>
      </c>
      <c r="AN13" s="2" t="str">
        <f t="shared" si="4"/>
        <v/>
      </c>
      <c r="AO13" s="2" t="str">
        <f t="shared" si="5"/>
        <v/>
      </c>
      <c r="AP13" s="2" t="str">
        <f t="shared" si="6"/>
        <v/>
      </c>
      <c r="AQ13" s="2" t="str">
        <f t="shared" si="7"/>
        <v/>
      </c>
      <c r="AR13" s="2" t="str">
        <f t="shared" si="8"/>
        <v/>
      </c>
      <c r="AS13" s="2" t="str">
        <f t="shared" si="9"/>
        <v/>
      </c>
      <c r="AT13" s="2" t="str">
        <f t="shared" si="10"/>
        <v/>
      </c>
      <c r="AU13" s="2" t="str">
        <f t="shared" si="11"/>
        <v/>
      </c>
      <c r="AV13" s="2" t="str">
        <f t="shared" si="12"/>
        <v/>
      </c>
      <c r="AW13" s="2" t="str">
        <f t="shared" si="13"/>
        <v/>
      </c>
      <c r="AX13" s="2" t="str">
        <f t="shared" si="14"/>
        <v/>
      </c>
      <c r="AY13" s="2" t="str">
        <f t="shared" si="15"/>
        <v/>
      </c>
      <c r="AZ13" s="2" t="str">
        <f t="shared" si="16"/>
        <v/>
      </c>
      <c r="BA13" s="2" t="str">
        <f t="shared" si="17"/>
        <v/>
      </c>
    </row>
    <row r="14" spans="1:120" ht="14.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S14" s="9"/>
      <c r="T14" s="9"/>
      <c r="U14" s="10"/>
      <c r="V14" s="10"/>
      <c r="W14" s="10"/>
      <c r="X14" s="10"/>
      <c r="Y14" s="10"/>
      <c r="Z14" s="11"/>
      <c r="AA14" s="12"/>
      <c r="AB14" s="13"/>
      <c r="AC14" s="10"/>
      <c r="AD14" s="10"/>
      <c r="AE14" s="10"/>
      <c r="AF14" s="10"/>
      <c r="AG14" s="10"/>
      <c r="AH14" s="10"/>
      <c r="AJ14" s="14"/>
      <c r="AK14" s="2" t="str">
        <f t="shared" si="1"/>
        <v/>
      </c>
      <c r="AL14" s="2" t="str">
        <f t="shared" si="2"/>
        <v/>
      </c>
      <c r="AM14" s="2" t="str">
        <f t="shared" si="3"/>
        <v/>
      </c>
      <c r="AN14" s="2" t="str">
        <f t="shared" si="4"/>
        <v/>
      </c>
      <c r="AO14" s="2" t="str">
        <f t="shared" si="5"/>
        <v/>
      </c>
      <c r="AP14" s="2" t="str">
        <f t="shared" si="6"/>
        <v/>
      </c>
      <c r="AQ14" s="2" t="str">
        <f t="shared" si="7"/>
        <v/>
      </c>
      <c r="AR14" s="2" t="str">
        <f t="shared" si="8"/>
        <v/>
      </c>
      <c r="AS14" s="2" t="str">
        <f t="shared" si="9"/>
        <v/>
      </c>
      <c r="AT14" s="2" t="str">
        <f t="shared" si="10"/>
        <v/>
      </c>
      <c r="AU14" s="2" t="str">
        <f t="shared" si="11"/>
        <v/>
      </c>
      <c r="AV14" s="2" t="str">
        <f t="shared" si="12"/>
        <v/>
      </c>
      <c r="AW14" s="2" t="str">
        <f t="shared" si="13"/>
        <v/>
      </c>
      <c r="AX14" s="2" t="str">
        <f t="shared" si="14"/>
        <v/>
      </c>
      <c r="AY14" s="2" t="str">
        <f t="shared" si="15"/>
        <v/>
      </c>
      <c r="AZ14" s="2" t="str">
        <f t="shared" si="16"/>
        <v/>
      </c>
      <c r="BA14" s="2" t="str">
        <f t="shared" si="17"/>
        <v/>
      </c>
    </row>
    <row r="15" spans="1:120" ht="14.5"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J15" s="14"/>
      <c r="AK15" s="2" t="str">
        <f t="shared" si="1"/>
        <v/>
      </c>
      <c r="AL15" s="2" t="str">
        <f t="shared" si="2"/>
        <v/>
      </c>
      <c r="AM15" s="2" t="str">
        <f t="shared" si="3"/>
        <v/>
      </c>
      <c r="AN15" s="2" t="str">
        <f t="shared" si="4"/>
        <v/>
      </c>
      <c r="AO15" s="2" t="str">
        <f t="shared" si="5"/>
        <v/>
      </c>
      <c r="AP15" s="2" t="str">
        <f t="shared" si="6"/>
        <v/>
      </c>
      <c r="AQ15" s="2" t="str">
        <f t="shared" si="7"/>
        <v/>
      </c>
      <c r="AR15" s="2" t="str">
        <f t="shared" si="8"/>
        <v/>
      </c>
      <c r="AS15" s="2" t="str">
        <f t="shared" si="9"/>
        <v/>
      </c>
      <c r="AT15" s="2" t="str">
        <f t="shared" si="10"/>
        <v/>
      </c>
      <c r="AU15" s="2" t="str">
        <f t="shared" si="11"/>
        <v/>
      </c>
      <c r="AV15" s="2" t="str">
        <f t="shared" si="12"/>
        <v/>
      </c>
      <c r="AW15" s="2" t="str">
        <f t="shared" si="13"/>
        <v/>
      </c>
      <c r="AX15" s="2" t="str">
        <f t="shared" si="14"/>
        <v/>
      </c>
      <c r="AY15" s="2" t="str">
        <f t="shared" si="15"/>
        <v/>
      </c>
      <c r="AZ15" s="2" t="str">
        <f t="shared" si="16"/>
        <v/>
      </c>
      <c r="BA15" s="2" t="str">
        <f t="shared" si="17"/>
        <v/>
      </c>
    </row>
    <row r="16" spans="1:120" ht="14.5"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J16" s="14"/>
      <c r="AK16" s="2" t="str">
        <f t="shared" si="1"/>
        <v/>
      </c>
      <c r="AL16" s="2" t="str">
        <f t="shared" si="2"/>
        <v/>
      </c>
      <c r="AM16" s="2" t="str">
        <f t="shared" si="3"/>
        <v/>
      </c>
      <c r="AN16" s="2" t="str">
        <f t="shared" si="4"/>
        <v/>
      </c>
      <c r="AO16" s="2" t="str">
        <f t="shared" si="5"/>
        <v/>
      </c>
      <c r="AP16" s="2" t="str">
        <f t="shared" si="6"/>
        <v/>
      </c>
      <c r="AQ16" s="2" t="str">
        <f t="shared" si="7"/>
        <v/>
      </c>
      <c r="AR16" s="2" t="str">
        <f t="shared" si="8"/>
        <v/>
      </c>
      <c r="AS16" s="2" t="str">
        <f t="shared" si="9"/>
        <v/>
      </c>
      <c r="AT16" s="2" t="str">
        <f t="shared" si="10"/>
        <v/>
      </c>
      <c r="AU16" s="2" t="str">
        <f t="shared" si="11"/>
        <v/>
      </c>
      <c r="AV16" s="2" t="str">
        <f t="shared" si="12"/>
        <v/>
      </c>
      <c r="AW16" s="2" t="str">
        <f t="shared" si="13"/>
        <v/>
      </c>
      <c r="AX16" s="2" t="str">
        <f t="shared" si="14"/>
        <v/>
      </c>
      <c r="AY16" s="2" t="str">
        <f t="shared" si="15"/>
        <v/>
      </c>
      <c r="AZ16" s="2" t="str">
        <f t="shared" si="16"/>
        <v/>
      </c>
      <c r="BA16" s="2" t="str">
        <f t="shared" si="17"/>
        <v/>
      </c>
    </row>
    <row r="17" spans="19:53" ht="14.5"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J17" s="14"/>
      <c r="AK17" s="2" t="str">
        <f t="shared" si="1"/>
        <v/>
      </c>
      <c r="AL17" s="2" t="str">
        <f t="shared" si="2"/>
        <v/>
      </c>
      <c r="AM17" s="2" t="str">
        <f t="shared" si="3"/>
        <v/>
      </c>
      <c r="AN17" s="2" t="str">
        <f t="shared" si="4"/>
        <v/>
      </c>
      <c r="AO17" s="2" t="str">
        <f t="shared" si="5"/>
        <v/>
      </c>
      <c r="AP17" s="2" t="str">
        <f t="shared" si="6"/>
        <v/>
      </c>
      <c r="AQ17" s="2" t="str">
        <f t="shared" si="7"/>
        <v/>
      </c>
      <c r="AR17" s="2" t="str">
        <f t="shared" si="8"/>
        <v/>
      </c>
      <c r="AS17" s="2" t="str">
        <f t="shared" si="9"/>
        <v/>
      </c>
      <c r="AT17" s="2" t="str">
        <f t="shared" si="10"/>
        <v/>
      </c>
      <c r="AU17" s="2" t="str">
        <f t="shared" si="11"/>
        <v/>
      </c>
      <c r="AV17" s="2" t="str">
        <f t="shared" si="12"/>
        <v/>
      </c>
      <c r="AW17" s="2" t="str">
        <f t="shared" si="13"/>
        <v/>
      </c>
      <c r="AX17" s="2" t="str">
        <f t="shared" si="14"/>
        <v/>
      </c>
      <c r="AY17" s="2" t="str">
        <f t="shared" si="15"/>
        <v/>
      </c>
      <c r="AZ17" s="2" t="str">
        <f t="shared" si="16"/>
        <v/>
      </c>
      <c r="BA17" s="2" t="str">
        <f t="shared" si="17"/>
        <v/>
      </c>
    </row>
    <row r="18" spans="19:53" ht="14.5"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J18" s="14"/>
      <c r="AK18" s="2" t="str">
        <f t="shared" si="1"/>
        <v/>
      </c>
      <c r="AL18" s="2" t="str">
        <f t="shared" si="2"/>
        <v/>
      </c>
      <c r="AM18" s="2" t="str">
        <f t="shared" si="3"/>
        <v/>
      </c>
      <c r="AN18" s="2" t="str">
        <f t="shared" si="4"/>
        <v/>
      </c>
      <c r="AO18" s="2" t="str">
        <f t="shared" si="5"/>
        <v/>
      </c>
      <c r="AP18" s="2" t="str">
        <f t="shared" si="6"/>
        <v/>
      </c>
      <c r="AQ18" s="2" t="str">
        <f t="shared" si="7"/>
        <v/>
      </c>
      <c r="AR18" s="2" t="str">
        <f t="shared" si="8"/>
        <v/>
      </c>
      <c r="AS18" s="2" t="str">
        <f t="shared" si="9"/>
        <v/>
      </c>
      <c r="AT18" s="2" t="str">
        <f t="shared" si="10"/>
        <v/>
      </c>
      <c r="AU18" s="2" t="str">
        <f t="shared" si="11"/>
        <v/>
      </c>
      <c r="AV18" s="2" t="str">
        <f t="shared" si="12"/>
        <v/>
      </c>
      <c r="AW18" s="2" t="str">
        <f t="shared" si="13"/>
        <v/>
      </c>
      <c r="AX18" s="2" t="str">
        <f t="shared" si="14"/>
        <v/>
      </c>
      <c r="AY18" s="2" t="str">
        <f t="shared" si="15"/>
        <v/>
      </c>
      <c r="AZ18" s="2" t="str">
        <f t="shared" si="16"/>
        <v/>
      </c>
      <c r="BA18" s="2" t="str">
        <f t="shared" si="17"/>
        <v/>
      </c>
    </row>
    <row r="19" spans="19:53" ht="14.5"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J19" s="14"/>
      <c r="AK19" s="2" t="str">
        <f t="shared" si="1"/>
        <v/>
      </c>
      <c r="AL19" s="2" t="str">
        <f t="shared" si="2"/>
        <v/>
      </c>
      <c r="AM19" s="2" t="str">
        <f t="shared" si="3"/>
        <v/>
      </c>
      <c r="AN19" s="2" t="str">
        <f t="shared" si="4"/>
        <v/>
      </c>
      <c r="AO19" s="2" t="str">
        <f t="shared" si="5"/>
        <v/>
      </c>
      <c r="AP19" s="2" t="str">
        <f t="shared" si="6"/>
        <v/>
      </c>
      <c r="AQ19" s="2" t="str">
        <f t="shared" si="7"/>
        <v/>
      </c>
      <c r="AR19" s="2" t="str">
        <f t="shared" si="8"/>
        <v/>
      </c>
      <c r="AS19" s="2" t="str">
        <f t="shared" si="9"/>
        <v/>
      </c>
      <c r="AT19" s="2" t="str">
        <f t="shared" si="10"/>
        <v/>
      </c>
      <c r="AU19" s="2" t="str">
        <f t="shared" si="11"/>
        <v/>
      </c>
      <c r="AV19" s="2" t="str">
        <f t="shared" si="12"/>
        <v/>
      </c>
      <c r="AW19" s="2" t="str">
        <f t="shared" si="13"/>
        <v/>
      </c>
      <c r="AX19" s="2" t="str">
        <f t="shared" si="14"/>
        <v/>
      </c>
      <c r="AY19" s="2" t="str">
        <f t="shared" si="15"/>
        <v/>
      </c>
      <c r="AZ19" s="2" t="str">
        <f t="shared" si="16"/>
        <v/>
      </c>
      <c r="BA19" s="2" t="str">
        <f t="shared" si="17"/>
        <v/>
      </c>
    </row>
    <row r="20" spans="19:53" ht="14.5"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J20" s="14"/>
      <c r="AK20" s="2" t="str">
        <f t="shared" si="1"/>
        <v/>
      </c>
      <c r="AL20" s="2" t="str">
        <f t="shared" si="2"/>
        <v/>
      </c>
      <c r="AM20" s="2" t="str">
        <f t="shared" si="3"/>
        <v/>
      </c>
      <c r="AN20" s="2" t="str">
        <f t="shared" si="4"/>
        <v/>
      </c>
      <c r="AO20" s="2" t="str">
        <f t="shared" si="5"/>
        <v/>
      </c>
      <c r="AP20" s="2" t="str">
        <f t="shared" si="6"/>
        <v/>
      </c>
      <c r="AQ20" s="2" t="str">
        <f t="shared" si="7"/>
        <v/>
      </c>
      <c r="AR20" s="2" t="str">
        <f t="shared" si="8"/>
        <v/>
      </c>
      <c r="AS20" s="2" t="str">
        <f t="shared" si="9"/>
        <v/>
      </c>
      <c r="AT20" s="2" t="str">
        <f t="shared" si="10"/>
        <v/>
      </c>
      <c r="AU20" s="2" t="str">
        <f t="shared" si="11"/>
        <v/>
      </c>
      <c r="AV20" s="2" t="str">
        <f t="shared" si="12"/>
        <v/>
      </c>
      <c r="AW20" s="2" t="str">
        <f t="shared" si="13"/>
        <v/>
      </c>
      <c r="AX20" s="2" t="str">
        <f t="shared" si="14"/>
        <v/>
      </c>
      <c r="AY20" s="2" t="str">
        <f t="shared" si="15"/>
        <v/>
      </c>
      <c r="AZ20" s="2" t="str">
        <f t="shared" si="16"/>
        <v/>
      </c>
      <c r="BA20" s="2" t="str">
        <f t="shared" si="17"/>
        <v/>
      </c>
    </row>
    <row r="21" spans="19:53" ht="14.5"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J21" s="14"/>
      <c r="AK21" s="2" t="str">
        <f t="shared" si="1"/>
        <v/>
      </c>
      <c r="AL21" s="2" t="str">
        <f t="shared" si="2"/>
        <v/>
      </c>
      <c r="AM21" s="2" t="str">
        <f t="shared" si="3"/>
        <v/>
      </c>
      <c r="AN21" s="2" t="str">
        <f t="shared" si="4"/>
        <v/>
      </c>
      <c r="AO21" s="2" t="str">
        <f t="shared" si="5"/>
        <v/>
      </c>
      <c r="AP21" s="2" t="str">
        <f t="shared" si="6"/>
        <v/>
      </c>
      <c r="AQ21" s="2" t="str">
        <f t="shared" si="7"/>
        <v/>
      </c>
      <c r="AR21" s="2" t="str">
        <f t="shared" si="8"/>
        <v/>
      </c>
      <c r="AS21" s="2" t="str">
        <f t="shared" si="9"/>
        <v/>
      </c>
      <c r="AT21" s="2" t="str">
        <f t="shared" si="10"/>
        <v/>
      </c>
      <c r="AU21" s="2" t="str">
        <f t="shared" si="11"/>
        <v/>
      </c>
      <c r="AV21" s="2" t="str">
        <f t="shared" si="12"/>
        <v/>
      </c>
      <c r="AW21" s="2" t="str">
        <f t="shared" si="13"/>
        <v/>
      </c>
      <c r="AX21" s="2" t="str">
        <f t="shared" si="14"/>
        <v/>
      </c>
      <c r="AY21" s="2" t="str">
        <f t="shared" si="15"/>
        <v/>
      </c>
      <c r="AZ21" s="2" t="str">
        <f t="shared" si="16"/>
        <v/>
      </c>
      <c r="BA21" s="2" t="str">
        <f t="shared" si="17"/>
        <v/>
      </c>
    </row>
    <row r="22" spans="19:53" ht="14.5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J22" s="14"/>
      <c r="AK22" s="2" t="str">
        <f t="shared" si="1"/>
        <v/>
      </c>
      <c r="AL22" s="2" t="str">
        <f t="shared" si="2"/>
        <v/>
      </c>
      <c r="AM22" s="2" t="str">
        <f t="shared" si="3"/>
        <v/>
      </c>
      <c r="AN22" s="2" t="str">
        <f t="shared" si="4"/>
        <v/>
      </c>
      <c r="AO22" s="2" t="str">
        <f t="shared" si="5"/>
        <v/>
      </c>
      <c r="AP22" s="2" t="str">
        <f t="shared" si="6"/>
        <v/>
      </c>
      <c r="AQ22" s="2" t="str">
        <f t="shared" si="7"/>
        <v/>
      </c>
      <c r="AR22" s="2" t="str">
        <f t="shared" si="8"/>
        <v/>
      </c>
      <c r="AS22" s="2" t="str">
        <f t="shared" si="9"/>
        <v/>
      </c>
      <c r="AT22" s="2" t="str">
        <f t="shared" si="10"/>
        <v/>
      </c>
      <c r="AU22" s="2" t="str">
        <f t="shared" si="11"/>
        <v/>
      </c>
      <c r="AV22" s="2" t="str">
        <f t="shared" si="12"/>
        <v/>
      </c>
      <c r="AW22" s="2" t="str">
        <f t="shared" si="13"/>
        <v/>
      </c>
      <c r="AX22" s="2" t="str">
        <f t="shared" si="14"/>
        <v/>
      </c>
      <c r="AY22" s="2" t="str">
        <f t="shared" si="15"/>
        <v/>
      </c>
      <c r="AZ22" s="2" t="str">
        <f t="shared" si="16"/>
        <v/>
      </c>
      <c r="BA22" s="2" t="str">
        <f t="shared" si="17"/>
        <v/>
      </c>
    </row>
    <row r="23" spans="19:53" ht="14.5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J23" s="14"/>
      <c r="AK23" s="2" t="str">
        <f t="shared" si="1"/>
        <v/>
      </c>
      <c r="AL23" s="2" t="str">
        <f t="shared" si="2"/>
        <v/>
      </c>
      <c r="AM23" s="2" t="str">
        <f t="shared" si="3"/>
        <v/>
      </c>
      <c r="AN23" s="2" t="str">
        <f t="shared" si="4"/>
        <v/>
      </c>
      <c r="AO23" s="2" t="str">
        <f t="shared" si="5"/>
        <v/>
      </c>
      <c r="AP23" s="2" t="str">
        <f t="shared" si="6"/>
        <v/>
      </c>
      <c r="AQ23" s="2" t="str">
        <f t="shared" si="7"/>
        <v/>
      </c>
      <c r="AR23" s="2" t="str">
        <f t="shared" si="8"/>
        <v/>
      </c>
      <c r="AS23" s="2" t="str">
        <f t="shared" si="9"/>
        <v/>
      </c>
      <c r="AT23" s="2" t="str">
        <f t="shared" si="10"/>
        <v/>
      </c>
      <c r="AU23" s="2" t="str">
        <f t="shared" si="11"/>
        <v/>
      </c>
      <c r="AV23" s="2" t="str">
        <f t="shared" si="12"/>
        <v/>
      </c>
      <c r="AW23" s="2" t="str">
        <f t="shared" si="13"/>
        <v/>
      </c>
      <c r="AX23" s="2" t="str">
        <f t="shared" si="14"/>
        <v/>
      </c>
      <c r="AY23" s="2" t="str">
        <f t="shared" si="15"/>
        <v/>
      </c>
      <c r="AZ23" s="2" t="str">
        <f t="shared" si="16"/>
        <v/>
      </c>
      <c r="BA23" s="2" t="str">
        <f t="shared" si="17"/>
        <v/>
      </c>
    </row>
    <row r="24" spans="19:53" ht="14.5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J24" s="14"/>
      <c r="AK24" s="2" t="str">
        <f t="shared" si="1"/>
        <v/>
      </c>
      <c r="AL24" s="2" t="str">
        <f t="shared" si="2"/>
        <v/>
      </c>
      <c r="AM24" s="2" t="str">
        <f t="shared" si="3"/>
        <v/>
      </c>
      <c r="AN24" s="2" t="str">
        <f t="shared" si="4"/>
        <v/>
      </c>
      <c r="AO24" s="2" t="str">
        <f t="shared" si="5"/>
        <v/>
      </c>
      <c r="AP24" s="2" t="str">
        <f t="shared" si="6"/>
        <v/>
      </c>
      <c r="AQ24" s="2" t="str">
        <f t="shared" si="7"/>
        <v/>
      </c>
      <c r="AR24" s="2" t="str">
        <f t="shared" si="8"/>
        <v/>
      </c>
      <c r="AS24" s="2" t="str">
        <f t="shared" si="9"/>
        <v/>
      </c>
      <c r="AT24" s="2" t="str">
        <f t="shared" si="10"/>
        <v/>
      </c>
      <c r="AU24" s="2" t="str">
        <f t="shared" si="11"/>
        <v/>
      </c>
      <c r="AV24" s="2" t="str">
        <f t="shared" si="12"/>
        <v/>
      </c>
      <c r="AW24" s="2" t="str">
        <f t="shared" si="13"/>
        <v/>
      </c>
      <c r="AX24" s="2" t="str">
        <f t="shared" si="14"/>
        <v/>
      </c>
      <c r="AY24" s="2" t="str">
        <f t="shared" si="15"/>
        <v/>
      </c>
      <c r="AZ24" s="2" t="str">
        <f t="shared" si="16"/>
        <v/>
      </c>
      <c r="BA24" s="2" t="str">
        <f t="shared" si="17"/>
        <v/>
      </c>
    </row>
    <row r="25" spans="19:53" ht="14.5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J25" s="14"/>
      <c r="AK25" s="2" t="str">
        <f t="shared" si="1"/>
        <v/>
      </c>
      <c r="AL25" s="2" t="str">
        <f t="shared" si="2"/>
        <v/>
      </c>
      <c r="AM25" s="2" t="str">
        <f t="shared" si="3"/>
        <v/>
      </c>
      <c r="AN25" s="2" t="str">
        <f t="shared" si="4"/>
        <v/>
      </c>
      <c r="AO25" s="2" t="str">
        <f t="shared" si="5"/>
        <v/>
      </c>
      <c r="AP25" s="2" t="str">
        <f t="shared" si="6"/>
        <v/>
      </c>
      <c r="AQ25" s="2" t="str">
        <f t="shared" si="7"/>
        <v/>
      </c>
      <c r="AR25" s="2" t="str">
        <f t="shared" si="8"/>
        <v/>
      </c>
      <c r="AS25" s="2" t="str">
        <f t="shared" si="9"/>
        <v/>
      </c>
      <c r="AT25" s="2" t="str">
        <f t="shared" si="10"/>
        <v/>
      </c>
      <c r="AU25" s="2" t="str">
        <f t="shared" si="11"/>
        <v/>
      </c>
      <c r="AV25" s="2" t="str">
        <f t="shared" si="12"/>
        <v/>
      </c>
      <c r="AW25" s="2" t="str">
        <f t="shared" si="13"/>
        <v/>
      </c>
      <c r="AX25" s="2" t="str">
        <f t="shared" si="14"/>
        <v/>
      </c>
      <c r="AY25" s="2" t="str">
        <f t="shared" si="15"/>
        <v/>
      </c>
      <c r="AZ25" s="2" t="str">
        <f t="shared" si="16"/>
        <v/>
      </c>
      <c r="BA25" s="2" t="str">
        <f t="shared" si="17"/>
        <v/>
      </c>
    </row>
    <row r="26" spans="19:53" ht="14.5"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J26" s="14"/>
      <c r="AK26" s="2" t="str">
        <f t="shared" si="1"/>
        <v/>
      </c>
      <c r="AL26" s="2" t="str">
        <f t="shared" si="2"/>
        <v/>
      </c>
      <c r="AM26" s="2" t="str">
        <f t="shared" si="3"/>
        <v/>
      </c>
      <c r="AN26" s="2" t="str">
        <f t="shared" si="4"/>
        <v/>
      </c>
      <c r="AO26" s="2" t="str">
        <f t="shared" si="5"/>
        <v/>
      </c>
      <c r="AP26" s="2" t="str">
        <f t="shared" si="6"/>
        <v/>
      </c>
      <c r="AQ26" s="2" t="str">
        <f t="shared" si="7"/>
        <v/>
      </c>
      <c r="AR26" s="2" t="str">
        <f t="shared" si="8"/>
        <v/>
      </c>
      <c r="AS26" s="2" t="str">
        <f t="shared" si="9"/>
        <v/>
      </c>
      <c r="AT26" s="2" t="str">
        <f t="shared" si="10"/>
        <v/>
      </c>
      <c r="AU26" s="2" t="str">
        <f t="shared" si="11"/>
        <v/>
      </c>
      <c r="AV26" s="2" t="str">
        <f t="shared" si="12"/>
        <v/>
      </c>
      <c r="AW26" s="2" t="str">
        <f t="shared" si="13"/>
        <v/>
      </c>
      <c r="AX26" s="2" t="str">
        <f t="shared" si="14"/>
        <v/>
      </c>
      <c r="AY26" s="2" t="str">
        <f t="shared" si="15"/>
        <v/>
      </c>
      <c r="AZ26" s="2" t="str">
        <f t="shared" si="16"/>
        <v/>
      </c>
      <c r="BA26" s="2" t="str">
        <f t="shared" si="17"/>
        <v/>
      </c>
    </row>
    <row r="27" spans="19:53" ht="14.5"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J27" s="14"/>
      <c r="AK27" s="2" t="str">
        <f t="shared" si="1"/>
        <v/>
      </c>
      <c r="AL27" s="2" t="str">
        <f t="shared" si="2"/>
        <v/>
      </c>
      <c r="AM27" s="2" t="str">
        <f t="shared" si="3"/>
        <v/>
      </c>
      <c r="AN27" s="2" t="str">
        <f t="shared" si="4"/>
        <v/>
      </c>
      <c r="AO27" s="2" t="str">
        <f t="shared" si="5"/>
        <v/>
      </c>
      <c r="AP27" s="2" t="str">
        <f t="shared" si="6"/>
        <v/>
      </c>
      <c r="AQ27" s="2" t="str">
        <f t="shared" si="7"/>
        <v/>
      </c>
      <c r="AR27" s="2" t="str">
        <f t="shared" si="8"/>
        <v/>
      </c>
      <c r="AS27" s="2" t="str">
        <f t="shared" si="9"/>
        <v/>
      </c>
      <c r="AT27" s="2" t="str">
        <f t="shared" si="10"/>
        <v/>
      </c>
      <c r="AU27" s="2" t="str">
        <f t="shared" si="11"/>
        <v/>
      </c>
      <c r="AV27" s="2" t="str">
        <f t="shared" si="12"/>
        <v/>
      </c>
      <c r="AW27" s="2" t="str">
        <f t="shared" si="13"/>
        <v/>
      </c>
      <c r="AX27" s="2" t="str">
        <f t="shared" si="14"/>
        <v/>
      </c>
      <c r="AY27" s="2" t="str">
        <f t="shared" si="15"/>
        <v/>
      </c>
      <c r="AZ27" s="2" t="str">
        <f t="shared" si="16"/>
        <v/>
      </c>
      <c r="BA27" s="2" t="str">
        <f t="shared" si="17"/>
        <v/>
      </c>
    </row>
    <row r="28" spans="19:53" ht="14.5"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J28" s="14"/>
      <c r="AK28" s="2" t="str">
        <f t="shared" si="1"/>
        <v/>
      </c>
      <c r="AL28" s="2" t="str">
        <f t="shared" si="2"/>
        <v/>
      </c>
      <c r="AM28" s="2" t="str">
        <f t="shared" si="3"/>
        <v/>
      </c>
      <c r="AN28" s="2" t="str">
        <f t="shared" si="4"/>
        <v/>
      </c>
      <c r="AO28" s="2" t="str">
        <f t="shared" si="5"/>
        <v/>
      </c>
      <c r="AP28" s="2" t="str">
        <f t="shared" si="6"/>
        <v/>
      </c>
      <c r="AQ28" s="2" t="str">
        <f t="shared" si="7"/>
        <v/>
      </c>
      <c r="AR28" s="2" t="str">
        <f t="shared" si="8"/>
        <v/>
      </c>
      <c r="AS28" s="2" t="str">
        <f t="shared" si="9"/>
        <v/>
      </c>
      <c r="AT28" s="2" t="str">
        <f t="shared" si="10"/>
        <v/>
      </c>
      <c r="AU28" s="2" t="str">
        <f t="shared" si="11"/>
        <v/>
      </c>
      <c r="AV28" s="2" t="str">
        <f t="shared" si="12"/>
        <v/>
      </c>
      <c r="AW28" s="2" t="str">
        <f t="shared" si="13"/>
        <v/>
      </c>
      <c r="AX28" s="2" t="str">
        <f t="shared" si="14"/>
        <v/>
      </c>
      <c r="AY28" s="2" t="str">
        <f t="shared" si="15"/>
        <v/>
      </c>
      <c r="AZ28" s="2" t="str">
        <f t="shared" si="16"/>
        <v/>
      </c>
      <c r="BA28" s="2" t="str">
        <f t="shared" si="17"/>
        <v/>
      </c>
    </row>
    <row r="29" spans="19:53" ht="14.5"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J29" s="14"/>
      <c r="AK29" s="2" t="str">
        <f t="shared" si="1"/>
        <v/>
      </c>
      <c r="AL29" s="2" t="str">
        <f t="shared" si="2"/>
        <v/>
      </c>
      <c r="AM29" s="2" t="str">
        <f t="shared" si="3"/>
        <v/>
      </c>
      <c r="AN29" s="2" t="str">
        <f t="shared" si="4"/>
        <v/>
      </c>
      <c r="AO29" s="2" t="str">
        <f t="shared" si="5"/>
        <v/>
      </c>
      <c r="AP29" s="2" t="str">
        <f t="shared" si="6"/>
        <v/>
      </c>
      <c r="AQ29" s="2" t="str">
        <f t="shared" si="7"/>
        <v/>
      </c>
      <c r="AR29" s="2" t="str">
        <f t="shared" si="8"/>
        <v/>
      </c>
      <c r="AS29" s="2" t="str">
        <f t="shared" si="9"/>
        <v/>
      </c>
      <c r="AT29" s="2" t="str">
        <f t="shared" si="10"/>
        <v/>
      </c>
      <c r="AU29" s="2" t="str">
        <f t="shared" si="11"/>
        <v/>
      </c>
      <c r="AV29" s="2" t="str">
        <f t="shared" si="12"/>
        <v/>
      </c>
      <c r="AW29" s="2" t="str">
        <f t="shared" si="13"/>
        <v/>
      </c>
      <c r="AX29" s="2" t="str">
        <f t="shared" si="14"/>
        <v/>
      </c>
      <c r="AY29" s="2" t="str">
        <f t="shared" si="15"/>
        <v/>
      </c>
      <c r="AZ29" s="2" t="str">
        <f t="shared" si="16"/>
        <v/>
      </c>
      <c r="BA29" s="2" t="str">
        <f t="shared" si="17"/>
        <v/>
      </c>
    </row>
    <row r="30" spans="19:53" ht="14.5"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J30" s="14"/>
      <c r="AK30" s="2" t="str">
        <f t="shared" si="1"/>
        <v/>
      </c>
      <c r="AL30" s="2" t="str">
        <f t="shared" si="2"/>
        <v/>
      </c>
      <c r="AM30" s="2" t="str">
        <f t="shared" si="3"/>
        <v/>
      </c>
      <c r="AN30" s="2" t="str">
        <f t="shared" si="4"/>
        <v/>
      </c>
      <c r="AO30" s="2" t="str">
        <f t="shared" si="5"/>
        <v/>
      </c>
      <c r="AP30" s="2" t="str">
        <f t="shared" si="6"/>
        <v/>
      </c>
      <c r="AQ30" s="2" t="str">
        <f t="shared" si="7"/>
        <v/>
      </c>
      <c r="AR30" s="2" t="str">
        <f t="shared" si="8"/>
        <v/>
      </c>
      <c r="AS30" s="2" t="str">
        <f t="shared" si="9"/>
        <v/>
      </c>
      <c r="AT30" s="2" t="str">
        <f t="shared" si="10"/>
        <v/>
      </c>
      <c r="AU30" s="2" t="str">
        <f t="shared" si="11"/>
        <v/>
      </c>
      <c r="AV30" s="2" t="str">
        <f t="shared" si="12"/>
        <v/>
      </c>
      <c r="AW30" s="2" t="str">
        <f t="shared" si="13"/>
        <v/>
      </c>
      <c r="AX30" s="2" t="str">
        <f t="shared" si="14"/>
        <v/>
      </c>
      <c r="AY30" s="2" t="str">
        <f t="shared" si="15"/>
        <v/>
      </c>
      <c r="AZ30" s="2" t="str">
        <f t="shared" si="16"/>
        <v/>
      </c>
      <c r="BA30" s="2" t="str">
        <f t="shared" si="17"/>
        <v/>
      </c>
    </row>
    <row r="31" spans="19:53" ht="14.5"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J31" s="14"/>
      <c r="AK31" s="2" t="str">
        <f t="shared" si="1"/>
        <v/>
      </c>
      <c r="AL31" s="2" t="str">
        <f t="shared" si="2"/>
        <v/>
      </c>
      <c r="AM31" s="2" t="str">
        <f t="shared" si="3"/>
        <v/>
      </c>
      <c r="AN31" s="2" t="str">
        <f t="shared" si="4"/>
        <v/>
      </c>
      <c r="AO31" s="2" t="str">
        <f t="shared" si="5"/>
        <v/>
      </c>
      <c r="AP31" s="2" t="str">
        <f t="shared" si="6"/>
        <v/>
      </c>
      <c r="AQ31" s="2" t="str">
        <f t="shared" si="7"/>
        <v/>
      </c>
      <c r="AR31" s="2" t="str">
        <f t="shared" si="8"/>
        <v/>
      </c>
      <c r="AS31" s="2" t="str">
        <f t="shared" si="9"/>
        <v/>
      </c>
      <c r="AT31" s="2" t="str">
        <f t="shared" si="10"/>
        <v/>
      </c>
      <c r="AU31" s="2" t="str">
        <f t="shared" si="11"/>
        <v/>
      </c>
      <c r="AV31" s="2" t="str">
        <f t="shared" si="12"/>
        <v/>
      </c>
      <c r="AW31" s="2" t="str">
        <f t="shared" si="13"/>
        <v/>
      </c>
      <c r="AX31" s="2" t="str">
        <f t="shared" si="14"/>
        <v/>
      </c>
      <c r="AY31" s="2" t="str">
        <f t="shared" si="15"/>
        <v/>
      </c>
      <c r="AZ31" s="2" t="str">
        <f t="shared" si="16"/>
        <v/>
      </c>
      <c r="BA31" s="2" t="str">
        <f t="shared" si="17"/>
        <v/>
      </c>
    </row>
    <row r="32" spans="19:53" ht="14.5"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J32" s="14"/>
    </row>
    <row r="33" spans="1:52" ht="14.5"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J33" s="14"/>
    </row>
    <row r="34" spans="1:52" ht="13">
      <c r="A34" s="4" t="s">
        <v>24</v>
      </c>
      <c r="S34" s="4" t="s">
        <v>24</v>
      </c>
      <c r="AJ34" s="14"/>
      <c r="AK34" s="4" t="s">
        <v>24</v>
      </c>
    </row>
    <row r="35" spans="1:52" ht="14.5">
      <c r="A35" s="15" t="s">
        <v>7</v>
      </c>
      <c r="B35" s="15" t="s">
        <v>8</v>
      </c>
      <c r="C35" s="15" t="s">
        <v>9</v>
      </c>
      <c r="D35" s="15" t="s">
        <v>10</v>
      </c>
      <c r="E35" s="15" t="s">
        <v>11</v>
      </c>
      <c r="F35" s="15" t="s">
        <v>13</v>
      </c>
      <c r="G35" s="15" t="s">
        <v>25</v>
      </c>
      <c r="H35" s="15" t="s">
        <v>15</v>
      </c>
      <c r="I35" s="15" t="s">
        <v>16</v>
      </c>
      <c r="J35" s="15" t="s">
        <v>17</v>
      </c>
      <c r="K35" s="15" t="s">
        <v>18</v>
      </c>
      <c r="L35" s="15" t="s">
        <v>19</v>
      </c>
      <c r="M35" s="15" t="s">
        <v>20</v>
      </c>
      <c r="N35" s="15" t="s">
        <v>26</v>
      </c>
      <c r="O35" s="15" t="s">
        <v>27</v>
      </c>
      <c r="P35" s="15" t="s">
        <v>21</v>
      </c>
      <c r="S35" s="15" t="s">
        <v>7</v>
      </c>
      <c r="T35" s="15" t="s">
        <v>8</v>
      </c>
      <c r="U35" s="15" t="s">
        <v>9</v>
      </c>
      <c r="V35" s="15" t="s">
        <v>10</v>
      </c>
      <c r="W35" s="15" t="s">
        <v>11</v>
      </c>
      <c r="X35" s="15" t="s">
        <v>13</v>
      </c>
      <c r="Y35" s="15" t="s">
        <v>25</v>
      </c>
      <c r="Z35" s="15" t="s">
        <v>15</v>
      </c>
      <c r="AA35" s="15" t="s">
        <v>16</v>
      </c>
      <c r="AB35" s="15" t="s">
        <v>17</v>
      </c>
      <c r="AC35" s="15" t="s">
        <v>18</v>
      </c>
      <c r="AD35" s="15" t="s">
        <v>19</v>
      </c>
      <c r="AE35" s="15" t="s">
        <v>20</v>
      </c>
      <c r="AF35" s="15" t="s">
        <v>26</v>
      </c>
      <c r="AG35" s="15" t="s">
        <v>27</v>
      </c>
      <c r="AH35" s="15" t="s">
        <v>21</v>
      </c>
      <c r="AJ35" s="14"/>
      <c r="AK35" s="15" t="s">
        <v>7</v>
      </c>
      <c r="AL35" s="15" t="s">
        <v>8</v>
      </c>
      <c r="AM35" s="15" t="s">
        <v>9</v>
      </c>
      <c r="AN35" s="15" t="s">
        <v>10</v>
      </c>
      <c r="AO35" s="15" t="s">
        <v>11</v>
      </c>
      <c r="AP35" s="15" t="s">
        <v>13</v>
      </c>
      <c r="AQ35" s="15" t="s">
        <v>25</v>
      </c>
      <c r="AR35" s="15" t="s">
        <v>15</v>
      </c>
      <c r="AS35" s="15" t="s">
        <v>16</v>
      </c>
      <c r="AT35" s="15" t="s">
        <v>17</v>
      </c>
      <c r="AU35" s="15" t="s">
        <v>18</v>
      </c>
      <c r="AV35" s="15" t="s">
        <v>19</v>
      </c>
      <c r="AW35" s="15" t="s">
        <v>20</v>
      </c>
      <c r="AX35" s="15" t="s">
        <v>26</v>
      </c>
      <c r="AY35" s="15" t="s">
        <v>27</v>
      </c>
      <c r="AZ35" s="15" t="s">
        <v>21</v>
      </c>
    </row>
    <row r="36" spans="1:52" ht="14.5">
      <c r="A36" s="16"/>
      <c r="B36" s="16"/>
      <c r="C36" s="17"/>
      <c r="D36" s="17"/>
      <c r="E36" s="17"/>
      <c r="F36" s="17"/>
      <c r="G36" s="17"/>
      <c r="H36" s="18"/>
      <c r="I36" s="19"/>
      <c r="J36" s="19"/>
      <c r="K36" s="17"/>
      <c r="L36" s="17"/>
      <c r="M36" s="17"/>
      <c r="N36" s="17"/>
      <c r="O36" s="17"/>
      <c r="P36" s="17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J36" s="14"/>
      <c r="AK36" s="2" t="str">
        <f>IF(S36&lt;&gt;"",TRIM(A36)=TRIM(S36),"")</f>
        <v/>
      </c>
      <c r="AL36" s="2" t="str">
        <f t="shared" ref="AL36:AZ36" si="18">IF(T36&lt;&gt;"",TRIM(B36)=TRIM(T36),"")</f>
        <v/>
      </c>
      <c r="AM36" s="2" t="str">
        <f t="shared" si="18"/>
        <v/>
      </c>
      <c r="AN36" s="2" t="str">
        <f t="shared" si="18"/>
        <v/>
      </c>
      <c r="AO36" s="2" t="str">
        <f t="shared" si="18"/>
        <v/>
      </c>
      <c r="AP36" s="2" t="str">
        <f t="shared" si="18"/>
        <v/>
      </c>
      <c r="AQ36" s="2" t="str">
        <f t="shared" si="18"/>
        <v/>
      </c>
      <c r="AR36" s="2" t="str">
        <f t="shared" si="18"/>
        <v/>
      </c>
      <c r="AS36" s="2" t="str">
        <f t="shared" si="18"/>
        <v/>
      </c>
      <c r="AT36" s="2" t="str">
        <f t="shared" si="18"/>
        <v/>
      </c>
      <c r="AU36" s="2" t="str">
        <f t="shared" si="18"/>
        <v/>
      </c>
      <c r="AV36" s="2" t="str">
        <f t="shared" si="18"/>
        <v/>
      </c>
      <c r="AW36" s="2" t="str">
        <f t="shared" si="18"/>
        <v/>
      </c>
      <c r="AX36" s="2" t="str">
        <f t="shared" si="18"/>
        <v/>
      </c>
      <c r="AY36" s="2" t="str">
        <f t="shared" si="18"/>
        <v/>
      </c>
      <c r="AZ36" s="2" t="str">
        <f t="shared" si="18"/>
        <v/>
      </c>
    </row>
    <row r="37" spans="1:52" ht="14.5">
      <c r="A37" s="16"/>
      <c r="B37" s="16"/>
      <c r="C37" s="17"/>
      <c r="D37" s="17"/>
      <c r="E37" s="17"/>
      <c r="F37" s="17"/>
      <c r="G37" s="17"/>
      <c r="H37" s="18"/>
      <c r="I37" s="19"/>
      <c r="J37" s="19"/>
      <c r="K37" s="17"/>
      <c r="L37" s="17"/>
      <c r="M37" s="17"/>
      <c r="N37" s="17"/>
      <c r="O37" s="17"/>
      <c r="P37" s="1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J37" s="14"/>
      <c r="AK37" s="2" t="str">
        <f t="shared" ref="AK37:AK100" si="19">IF(S37&lt;&gt;"",TRIM(A37)=TRIM(S37),"")</f>
        <v/>
      </c>
      <c r="AL37" s="2" t="str">
        <f t="shared" ref="AL37:AL100" si="20">IF(T37&lt;&gt;"",TRIM(B37)=TRIM(T37),"")</f>
        <v/>
      </c>
      <c r="AM37" s="2" t="str">
        <f t="shared" ref="AM37:AM100" si="21">IF(U37&lt;&gt;"",TRIM(C37)=TRIM(U37),"")</f>
        <v/>
      </c>
      <c r="AN37" s="2" t="str">
        <f t="shared" ref="AN37:AN100" si="22">IF(V37&lt;&gt;"",TRIM(D37)=TRIM(V37),"")</f>
        <v/>
      </c>
      <c r="AO37" s="2" t="str">
        <f t="shared" ref="AO37:AO100" si="23">IF(W37&lt;&gt;"",TRIM(E37)=TRIM(W37),"")</f>
        <v/>
      </c>
      <c r="AP37" s="2" t="str">
        <f t="shared" ref="AP37:AP100" si="24">IF(X37&lt;&gt;"",TRIM(F37)=TRIM(X37),"")</f>
        <v/>
      </c>
      <c r="AQ37" s="2" t="str">
        <f t="shared" ref="AQ37:AQ100" si="25">IF(Y37&lt;&gt;"",TRIM(G37)=TRIM(Y37),"")</f>
        <v/>
      </c>
      <c r="AR37" s="2" t="str">
        <f t="shared" ref="AR37:AR100" si="26">IF(Z37&lt;&gt;"",TRIM(H37)=TRIM(Z37),"")</f>
        <v/>
      </c>
      <c r="AS37" s="2" t="str">
        <f t="shared" ref="AS37:AS100" si="27">IF(AA37&lt;&gt;"",TRIM(I37)=TRIM(AA37),"")</f>
        <v/>
      </c>
      <c r="AT37" s="2" t="str">
        <f t="shared" ref="AT37:AT100" si="28">IF(AB37&lt;&gt;"",TRIM(J37)=TRIM(AB37),"")</f>
        <v/>
      </c>
      <c r="AU37" s="2" t="str">
        <f t="shared" ref="AU37:AU100" si="29">IF(AC37&lt;&gt;"",TRIM(K37)=TRIM(AC37),"")</f>
        <v/>
      </c>
      <c r="AV37" s="2" t="str">
        <f t="shared" ref="AV37:AV100" si="30">IF(AD37&lt;&gt;"",TRIM(L37)=TRIM(AD37),"")</f>
        <v/>
      </c>
      <c r="AW37" s="2" t="str">
        <f t="shared" ref="AW37:AW100" si="31">IF(AE37&lt;&gt;"",TRIM(M37)=TRIM(AE37),"")</f>
        <v/>
      </c>
      <c r="AX37" s="2" t="str">
        <f t="shared" ref="AX37:AX100" si="32">IF(AF37&lt;&gt;"",TRIM(N37)=TRIM(AF37),"")</f>
        <v/>
      </c>
      <c r="AY37" s="2" t="str">
        <f t="shared" ref="AY37:AY100" si="33">IF(AG37&lt;&gt;"",TRIM(O37)=TRIM(AG37),"")</f>
        <v/>
      </c>
      <c r="AZ37" s="2" t="str">
        <f t="shared" ref="AZ37:AZ100" si="34">IF(AH37&lt;&gt;"",TRIM(P37)=TRIM(AH37),"")</f>
        <v/>
      </c>
    </row>
    <row r="38" spans="1:52" ht="14.5">
      <c r="A38" s="16"/>
      <c r="B38" s="16"/>
      <c r="C38" s="17"/>
      <c r="D38" s="17"/>
      <c r="E38" s="17"/>
      <c r="F38" s="17"/>
      <c r="G38" s="17"/>
      <c r="H38" s="18"/>
      <c r="I38" s="19"/>
      <c r="J38" s="19"/>
      <c r="K38" s="17"/>
      <c r="L38" s="17"/>
      <c r="M38" s="17"/>
      <c r="N38" s="17"/>
      <c r="O38" s="17"/>
      <c r="P38" s="17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K38" s="2" t="str">
        <f t="shared" si="19"/>
        <v/>
      </c>
      <c r="AL38" s="2" t="str">
        <f t="shared" si="20"/>
        <v/>
      </c>
      <c r="AM38" s="2" t="str">
        <f t="shared" si="21"/>
        <v/>
      </c>
      <c r="AN38" s="2" t="str">
        <f t="shared" si="22"/>
        <v/>
      </c>
      <c r="AO38" s="2" t="str">
        <f t="shared" si="23"/>
        <v/>
      </c>
      <c r="AP38" s="2" t="str">
        <f t="shared" si="24"/>
        <v/>
      </c>
      <c r="AQ38" s="2" t="str">
        <f t="shared" si="25"/>
        <v/>
      </c>
      <c r="AR38" s="2" t="str">
        <f t="shared" si="26"/>
        <v/>
      </c>
      <c r="AS38" s="2" t="str">
        <f t="shared" si="27"/>
        <v/>
      </c>
      <c r="AT38" s="2" t="str">
        <f t="shared" si="28"/>
        <v/>
      </c>
      <c r="AU38" s="2" t="str">
        <f t="shared" si="29"/>
        <v/>
      </c>
      <c r="AV38" s="2" t="str">
        <f t="shared" si="30"/>
        <v/>
      </c>
      <c r="AW38" s="2" t="str">
        <f t="shared" si="31"/>
        <v/>
      </c>
      <c r="AX38" s="2" t="str">
        <f t="shared" si="32"/>
        <v/>
      </c>
      <c r="AY38" s="2" t="str">
        <f t="shared" si="33"/>
        <v/>
      </c>
      <c r="AZ38" s="2" t="str">
        <f t="shared" si="34"/>
        <v/>
      </c>
    </row>
    <row r="39" spans="1:52" ht="14.5">
      <c r="A39" s="16"/>
      <c r="B39" s="16"/>
      <c r="C39" s="17"/>
      <c r="D39" s="17"/>
      <c r="E39" s="17"/>
      <c r="F39" s="17"/>
      <c r="G39" s="17"/>
      <c r="H39" s="18"/>
      <c r="I39" s="19"/>
      <c r="J39" s="19"/>
      <c r="K39" s="17"/>
      <c r="L39" s="17"/>
      <c r="M39" s="17"/>
      <c r="N39" s="17"/>
      <c r="O39" s="17"/>
      <c r="P39" s="17"/>
      <c r="AK39" s="2" t="str">
        <f t="shared" si="19"/>
        <v/>
      </c>
      <c r="AL39" s="2" t="str">
        <f t="shared" si="20"/>
        <v/>
      </c>
      <c r="AM39" s="2" t="str">
        <f t="shared" si="21"/>
        <v/>
      </c>
      <c r="AN39" s="2" t="str">
        <f t="shared" si="22"/>
        <v/>
      </c>
      <c r="AO39" s="2" t="str">
        <f t="shared" si="23"/>
        <v/>
      </c>
      <c r="AP39" s="2" t="str">
        <f t="shared" si="24"/>
        <v/>
      </c>
      <c r="AQ39" s="2" t="str">
        <f t="shared" si="25"/>
        <v/>
      </c>
      <c r="AR39" s="2" t="str">
        <f t="shared" si="26"/>
        <v/>
      </c>
      <c r="AS39" s="2" t="str">
        <f t="shared" si="27"/>
        <v/>
      </c>
      <c r="AT39" s="2" t="str">
        <f t="shared" si="28"/>
        <v/>
      </c>
      <c r="AU39" s="2" t="str">
        <f t="shared" si="29"/>
        <v/>
      </c>
      <c r="AV39" s="2" t="str">
        <f t="shared" si="30"/>
        <v/>
      </c>
      <c r="AW39" s="2" t="str">
        <f t="shared" si="31"/>
        <v/>
      </c>
      <c r="AX39" s="2" t="str">
        <f t="shared" si="32"/>
        <v/>
      </c>
      <c r="AY39" s="2" t="str">
        <f t="shared" si="33"/>
        <v/>
      </c>
      <c r="AZ39" s="2" t="str">
        <f t="shared" si="34"/>
        <v/>
      </c>
    </row>
    <row r="40" spans="1:52" ht="14.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AK40" s="2" t="str">
        <f t="shared" si="19"/>
        <v/>
      </c>
      <c r="AL40" s="2" t="str">
        <f t="shared" si="20"/>
        <v/>
      </c>
      <c r="AM40" s="2" t="str">
        <f t="shared" si="21"/>
        <v/>
      </c>
      <c r="AN40" s="2" t="str">
        <f t="shared" si="22"/>
        <v/>
      </c>
      <c r="AO40" s="2" t="str">
        <f t="shared" si="23"/>
        <v/>
      </c>
      <c r="AP40" s="2" t="str">
        <f t="shared" si="24"/>
        <v/>
      </c>
      <c r="AQ40" s="2" t="str">
        <f t="shared" si="25"/>
        <v/>
      </c>
      <c r="AR40" s="2" t="str">
        <f t="shared" si="26"/>
        <v/>
      </c>
      <c r="AS40" s="2" t="str">
        <f t="shared" si="27"/>
        <v/>
      </c>
      <c r="AT40" s="2" t="str">
        <f t="shared" si="28"/>
        <v/>
      </c>
      <c r="AU40" s="2" t="str">
        <f t="shared" si="29"/>
        <v/>
      </c>
      <c r="AV40" s="2" t="str">
        <f t="shared" si="30"/>
        <v/>
      </c>
      <c r="AW40" s="2" t="str">
        <f t="shared" si="31"/>
        <v/>
      </c>
      <c r="AX40" s="2" t="str">
        <f t="shared" si="32"/>
        <v/>
      </c>
      <c r="AY40" s="2" t="str">
        <f t="shared" si="33"/>
        <v/>
      </c>
      <c r="AZ40" s="2" t="str">
        <f t="shared" si="34"/>
        <v/>
      </c>
    </row>
    <row r="41" spans="1:52" ht="14.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AK41" s="2" t="str">
        <f t="shared" si="19"/>
        <v/>
      </c>
      <c r="AL41" s="2" t="str">
        <f t="shared" si="20"/>
        <v/>
      </c>
      <c r="AM41" s="2" t="str">
        <f t="shared" si="21"/>
        <v/>
      </c>
      <c r="AN41" s="2" t="str">
        <f t="shared" si="22"/>
        <v/>
      </c>
      <c r="AO41" s="2" t="str">
        <f t="shared" si="23"/>
        <v/>
      </c>
      <c r="AP41" s="2" t="str">
        <f t="shared" si="24"/>
        <v/>
      </c>
      <c r="AQ41" s="2" t="str">
        <f t="shared" si="25"/>
        <v/>
      </c>
      <c r="AR41" s="2" t="str">
        <f t="shared" si="26"/>
        <v/>
      </c>
      <c r="AS41" s="2" t="str">
        <f t="shared" si="27"/>
        <v/>
      </c>
      <c r="AT41" s="2" t="str">
        <f t="shared" si="28"/>
        <v/>
      </c>
      <c r="AU41" s="2" t="str">
        <f t="shared" si="29"/>
        <v/>
      </c>
      <c r="AV41" s="2" t="str">
        <f t="shared" si="30"/>
        <v/>
      </c>
      <c r="AW41" s="2" t="str">
        <f t="shared" si="31"/>
        <v/>
      </c>
      <c r="AX41" s="2" t="str">
        <f t="shared" si="32"/>
        <v/>
      </c>
      <c r="AY41" s="2" t="str">
        <f t="shared" si="33"/>
        <v/>
      </c>
      <c r="AZ41" s="2" t="str">
        <f t="shared" si="34"/>
        <v/>
      </c>
    </row>
    <row r="42" spans="1:52" ht="14.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T42" s="14"/>
      <c r="AK42" s="2" t="str">
        <f t="shared" si="19"/>
        <v/>
      </c>
      <c r="AL42" s="2" t="str">
        <f t="shared" si="20"/>
        <v/>
      </c>
      <c r="AM42" s="2" t="str">
        <f t="shared" si="21"/>
        <v/>
      </c>
      <c r="AN42" s="2" t="str">
        <f t="shared" si="22"/>
        <v/>
      </c>
      <c r="AO42" s="2" t="str">
        <f t="shared" si="23"/>
        <v/>
      </c>
      <c r="AP42" s="2" t="str">
        <f t="shared" si="24"/>
        <v/>
      </c>
      <c r="AQ42" s="2" t="str">
        <f t="shared" si="25"/>
        <v/>
      </c>
      <c r="AR42" s="2" t="str">
        <f t="shared" si="26"/>
        <v/>
      </c>
      <c r="AS42" s="2" t="str">
        <f t="shared" si="27"/>
        <v/>
      </c>
      <c r="AT42" s="2" t="str">
        <f t="shared" si="28"/>
        <v/>
      </c>
      <c r="AU42" s="2" t="str">
        <f t="shared" si="29"/>
        <v/>
      </c>
      <c r="AV42" s="2" t="str">
        <f t="shared" si="30"/>
        <v/>
      </c>
      <c r="AW42" s="2" t="str">
        <f t="shared" si="31"/>
        <v/>
      </c>
      <c r="AX42" s="2" t="str">
        <f t="shared" si="32"/>
        <v/>
      </c>
      <c r="AY42" s="2" t="str">
        <f t="shared" si="33"/>
        <v/>
      </c>
      <c r="AZ42" s="2" t="str">
        <f t="shared" si="34"/>
        <v/>
      </c>
    </row>
    <row r="43" spans="1:52" ht="14.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T43" s="14"/>
      <c r="AK43" s="2" t="str">
        <f t="shared" si="19"/>
        <v/>
      </c>
      <c r="AL43" s="2" t="str">
        <f t="shared" si="20"/>
        <v/>
      </c>
      <c r="AM43" s="2" t="str">
        <f t="shared" si="21"/>
        <v/>
      </c>
      <c r="AN43" s="2" t="str">
        <f t="shared" si="22"/>
        <v/>
      </c>
      <c r="AO43" s="2" t="str">
        <f t="shared" si="23"/>
        <v/>
      </c>
      <c r="AP43" s="2" t="str">
        <f t="shared" si="24"/>
        <v/>
      </c>
      <c r="AQ43" s="2" t="str">
        <f t="shared" si="25"/>
        <v/>
      </c>
      <c r="AR43" s="2" t="str">
        <f t="shared" si="26"/>
        <v/>
      </c>
      <c r="AS43" s="2" t="str">
        <f t="shared" si="27"/>
        <v/>
      </c>
      <c r="AT43" s="2" t="str">
        <f t="shared" si="28"/>
        <v/>
      </c>
      <c r="AU43" s="2" t="str">
        <f t="shared" si="29"/>
        <v/>
      </c>
      <c r="AV43" s="2" t="str">
        <f t="shared" si="30"/>
        <v/>
      </c>
      <c r="AW43" s="2" t="str">
        <f t="shared" si="31"/>
        <v/>
      </c>
      <c r="AX43" s="2" t="str">
        <f t="shared" si="32"/>
        <v/>
      </c>
      <c r="AY43" s="2" t="str">
        <f t="shared" si="33"/>
        <v/>
      </c>
      <c r="AZ43" s="2" t="str">
        <f t="shared" si="34"/>
        <v/>
      </c>
    </row>
    <row r="44" spans="1:52" ht="14.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T44" s="14"/>
      <c r="AK44" s="2" t="str">
        <f t="shared" si="19"/>
        <v/>
      </c>
      <c r="AL44" s="2" t="str">
        <f t="shared" si="20"/>
        <v/>
      </c>
      <c r="AM44" s="2" t="str">
        <f t="shared" si="21"/>
        <v/>
      </c>
      <c r="AN44" s="2" t="str">
        <f t="shared" si="22"/>
        <v/>
      </c>
      <c r="AO44" s="2" t="str">
        <f t="shared" si="23"/>
        <v/>
      </c>
      <c r="AP44" s="2" t="str">
        <f t="shared" si="24"/>
        <v/>
      </c>
      <c r="AQ44" s="2" t="str">
        <f t="shared" si="25"/>
        <v/>
      </c>
      <c r="AR44" s="2" t="str">
        <f t="shared" si="26"/>
        <v/>
      </c>
      <c r="AS44" s="2" t="str">
        <f t="shared" si="27"/>
        <v/>
      </c>
      <c r="AT44" s="2" t="str">
        <f t="shared" si="28"/>
        <v/>
      </c>
      <c r="AU44" s="2" t="str">
        <f t="shared" si="29"/>
        <v/>
      </c>
      <c r="AV44" s="2" t="str">
        <f t="shared" si="30"/>
        <v/>
      </c>
      <c r="AW44" s="2" t="str">
        <f t="shared" si="31"/>
        <v/>
      </c>
      <c r="AX44" s="2" t="str">
        <f t="shared" si="32"/>
        <v/>
      </c>
      <c r="AY44" s="2" t="str">
        <f t="shared" si="33"/>
        <v/>
      </c>
      <c r="AZ44" s="2" t="str">
        <f t="shared" si="34"/>
        <v/>
      </c>
    </row>
    <row r="45" spans="1:52" ht="14.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AK45" s="2" t="str">
        <f t="shared" si="19"/>
        <v/>
      </c>
      <c r="AL45" s="2" t="str">
        <f t="shared" si="20"/>
        <v/>
      </c>
      <c r="AM45" s="2" t="str">
        <f t="shared" si="21"/>
        <v/>
      </c>
      <c r="AN45" s="2" t="str">
        <f t="shared" si="22"/>
        <v/>
      </c>
      <c r="AO45" s="2" t="str">
        <f t="shared" si="23"/>
        <v/>
      </c>
      <c r="AP45" s="2" t="str">
        <f t="shared" si="24"/>
        <v/>
      </c>
      <c r="AQ45" s="2" t="str">
        <f t="shared" si="25"/>
        <v/>
      </c>
      <c r="AR45" s="2" t="str">
        <f t="shared" si="26"/>
        <v/>
      </c>
      <c r="AS45" s="2" t="str">
        <f t="shared" si="27"/>
        <v/>
      </c>
      <c r="AT45" s="2" t="str">
        <f t="shared" si="28"/>
        <v/>
      </c>
      <c r="AU45" s="2" t="str">
        <f t="shared" si="29"/>
        <v/>
      </c>
      <c r="AV45" s="2" t="str">
        <f t="shared" si="30"/>
        <v/>
      </c>
      <c r="AW45" s="2" t="str">
        <f t="shared" si="31"/>
        <v/>
      </c>
      <c r="AX45" s="2" t="str">
        <f t="shared" si="32"/>
        <v/>
      </c>
      <c r="AY45" s="2" t="str">
        <f t="shared" si="33"/>
        <v/>
      </c>
      <c r="AZ45" s="2" t="str">
        <f t="shared" si="34"/>
        <v/>
      </c>
    </row>
    <row r="46" spans="1:52" ht="14.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T46" s="14"/>
      <c r="AK46" s="2" t="str">
        <f t="shared" si="19"/>
        <v/>
      </c>
      <c r="AL46" s="2" t="str">
        <f t="shared" si="20"/>
        <v/>
      </c>
      <c r="AM46" s="2" t="str">
        <f t="shared" si="21"/>
        <v/>
      </c>
      <c r="AN46" s="2" t="str">
        <f t="shared" si="22"/>
        <v/>
      </c>
      <c r="AO46" s="2" t="str">
        <f t="shared" si="23"/>
        <v/>
      </c>
      <c r="AP46" s="2" t="str">
        <f t="shared" si="24"/>
        <v/>
      </c>
      <c r="AQ46" s="2" t="str">
        <f t="shared" si="25"/>
        <v/>
      </c>
      <c r="AR46" s="2" t="str">
        <f t="shared" si="26"/>
        <v/>
      </c>
      <c r="AS46" s="2" t="str">
        <f t="shared" si="27"/>
        <v/>
      </c>
      <c r="AT46" s="2" t="str">
        <f t="shared" si="28"/>
        <v/>
      </c>
      <c r="AU46" s="2" t="str">
        <f t="shared" si="29"/>
        <v/>
      </c>
      <c r="AV46" s="2" t="str">
        <f t="shared" si="30"/>
        <v/>
      </c>
      <c r="AW46" s="2" t="str">
        <f t="shared" si="31"/>
        <v/>
      </c>
      <c r="AX46" s="2" t="str">
        <f t="shared" si="32"/>
        <v/>
      </c>
      <c r="AY46" s="2" t="str">
        <f t="shared" si="33"/>
        <v/>
      </c>
      <c r="AZ46" s="2" t="str">
        <f t="shared" si="34"/>
        <v/>
      </c>
    </row>
    <row r="47" spans="1:52" ht="14.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T47" s="14"/>
      <c r="AK47" s="2" t="str">
        <f t="shared" si="19"/>
        <v/>
      </c>
      <c r="AL47" s="2" t="str">
        <f t="shared" si="20"/>
        <v/>
      </c>
      <c r="AM47" s="2" t="str">
        <f t="shared" si="21"/>
        <v/>
      </c>
      <c r="AN47" s="2" t="str">
        <f t="shared" si="22"/>
        <v/>
      </c>
      <c r="AO47" s="2" t="str">
        <f t="shared" si="23"/>
        <v/>
      </c>
      <c r="AP47" s="2" t="str">
        <f t="shared" si="24"/>
        <v/>
      </c>
      <c r="AQ47" s="2" t="str">
        <f t="shared" si="25"/>
        <v/>
      </c>
      <c r="AR47" s="2" t="str">
        <f t="shared" si="26"/>
        <v/>
      </c>
      <c r="AS47" s="2" t="str">
        <f t="shared" si="27"/>
        <v/>
      </c>
      <c r="AT47" s="2" t="str">
        <f t="shared" si="28"/>
        <v/>
      </c>
      <c r="AU47" s="2" t="str">
        <f t="shared" si="29"/>
        <v/>
      </c>
      <c r="AV47" s="2" t="str">
        <f t="shared" si="30"/>
        <v/>
      </c>
      <c r="AW47" s="2" t="str">
        <f t="shared" si="31"/>
        <v/>
      </c>
      <c r="AX47" s="2" t="str">
        <f t="shared" si="32"/>
        <v/>
      </c>
      <c r="AY47" s="2" t="str">
        <f t="shared" si="33"/>
        <v/>
      </c>
      <c r="AZ47" s="2" t="str">
        <f t="shared" si="34"/>
        <v/>
      </c>
    </row>
    <row r="48" spans="1:52" ht="14.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T48" s="14"/>
      <c r="AK48" s="2" t="str">
        <f t="shared" si="19"/>
        <v/>
      </c>
      <c r="AL48" s="2" t="str">
        <f t="shared" si="20"/>
        <v/>
      </c>
      <c r="AM48" s="2" t="str">
        <f t="shared" si="21"/>
        <v/>
      </c>
      <c r="AN48" s="2" t="str">
        <f t="shared" si="22"/>
        <v/>
      </c>
      <c r="AO48" s="2" t="str">
        <f t="shared" si="23"/>
        <v/>
      </c>
      <c r="AP48" s="2" t="str">
        <f t="shared" si="24"/>
        <v/>
      </c>
      <c r="AQ48" s="2" t="str">
        <f t="shared" si="25"/>
        <v/>
      </c>
      <c r="AR48" s="2" t="str">
        <f t="shared" si="26"/>
        <v/>
      </c>
      <c r="AS48" s="2" t="str">
        <f t="shared" si="27"/>
        <v/>
      </c>
      <c r="AT48" s="2" t="str">
        <f t="shared" si="28"/>
        <v/>
      </c>
      <c r="AU48" s="2" t="str">
        <f t="shared" si="29"/>
        <v/>
      </c>
      <c r="AV48" s="2" t="str">
        <f t="shared" si="30"/>
        <v/>
      </c>
      <c r="AW48" s="2" t="str">
        <f t="shared" si="31"/>
        <v/>
      </c>
      <c r="AX48" s="2" t="str">
        <f t="shared" si="32"/>
        <v/>
      </c>
      <c r="AY48" s="2" t="str">
        <f t="shared" si="33"/>
        <v/>
      </c>
      <c r="AZ48" s="2" t="str">
        <f t="shared" si="34"/>
        <v/>
      </c>
    </row>
    <row r="49" spans="1:52" ht="14.5">
      <c r="A49" s="16"/>
      <c r="B49" s="16"/>
      <c r="C49" s="17"/>
      <c r="D49" s="17"/>
      <c r="E49" s="17"/>
      <c r="F49" s="17"/>
      <c r="G49" s="17"/>
      <c r="H49" s="18"/>
      <c r="I49" s="19"/>
      <c r="J49" s="19"/>
      <c r="K49" s="17"/>
      <c r="L49" s="17"/>
      <c r="M49" s="17"/>
      <c r="N49" s="17"/>
      <c r="O49" s="17"/>
      <c r="P49" s="17"/>
      <c r="T49" s="14"/>
      <c r="AK49" s="2" t="str">
        <f t="shared" si="19"/>
        <v/>
      </c>
      <c r="AL49" s="2" t="str">
        <f t="shared" si="20"/>
        <v/>
      </c>
      <c r="AM49" s="2" t="str">
        <f t="shared" si="21"/>
        <v/>
      </c>
      <c r="AN49" s="2" t="str">
        <f t="shared" si="22"/>
        <v/>
      </c>
      <c r="AO49" s="2" t="str">
        <f t="shared" si="23"/>
        <v/>
      </c>
      <c r="AP49" s="2" t="str">
        <f t="shared" si="24"/>
        <v/>
      </c>
      <c r="AQ49" s="2" t="str">
        <f t="shared" si="25"/>
        <v/>
      </c>
      <c r="AR49" s="2" t="str">
        <f t="shared" si="26"/>
        <v/>
      </c>
      <c r="AS49" s="2" t="str">
        <f t="shared" si="27"/>
        <v/>
      </c>
      <c r="AT49" s="2" t="str">
        <f t="shared" si="28"/>
        <v/>
      </c>
      <c r="AU49" s="2" t="str">
        <f t="shared" si="29"/>
        <v/>
      </c>
      <c r="AV49" s="2" t="str">
        <f t="shared" si="30"/>
        <v/>
      </c>
      <c r="AW49" s="2" t="str">
        <f t="shared" si="31"/>
        <v/>
      </c>
      <c r="AX49" s="2" t="str">
        <f t="shared" si="32"/>
        <v/>
      </c>
      <c r="AY49" s="2" t="str">
        <f t="shared" si="33"/>
        <v/>
      </c>
      <c r="AZ49" s="2" t="str">
        <f t="shared" si="34"/>
        <v/>
      </c>
    </row>
    <row r="50" spans="1:52" ht="14.5">
      <c r="A50" s="16"/>
      <c r="B50" s="16"/>
      <c r="C50" s="17"/>
      <c r="D50" s="17"/>
      <c r="E50" s="17"/>
      <c r="F50" s="17"/>
      <c r="G50" s="17"/>
      <c r="H50" s="18"/>
      <c r="I50" s="19"/>
      <c r="J50" s="19"/>
      <c r="K50" s="17"/>
      <c r="L50" s="17"/>
      <c r="M50" s="17"/>
      <c r="N50" s="17"/>
      <c r="O50" s="17"/>
      <c r="P50" s="17"/>
      <c r="T50" s="14"/>
      <c r="AK50" s="2" t="str">
        <f t="shared" si="19"/>
        <v/>
      </c>
      <c r="AL50" s="2" t="str">
        <f t="shared" si="20"/>
        <v/>
      </c>
      <c r="AM50" s="2" t="str">
        <f t="shared" si="21"/>
        <v/>
      </c>
      <c r="AN50" s="2" t="str">
        <f t="shared" si="22"/>
        <v/>
      </c>
      <c r="AO50" s="2" t="str">
        <f t="shared" si="23"/>
        <v/>
      </c>
      <c r="AP50" s="2" t="str">
        <f t="shared" si="24"/>
        <v/>
      </c>
      <c r="AQ50" s="2" t="str">
        <f t="shared" si="25"/>
        <v/>
      </c>
      <c r="AR50" s="2" t="str">
        <f t="shared" si="26"/>
        <v/>
      </c>
      <c r="AS50" s="2" t="str">
        <f t="shared" si="27"/>
        <v/>
      </c>
      <c r="AT50" s="2" t="str">
        <f t="shared" si="28"/>
        <v/>
      </c>
      <c r="AU50" s="2" t="str">
        <f t="shared" si="29"/>
        <v/>
      </c>
      <c r="AV50" s="2" t="str">
        <f t="shared" si="30"/>
        <v/>
      </c>
      <c r="AW50" s="2" t="str">
        <f t="shared" si="31"/>
        <v/>
      </c>
      <c r="AX50" s="2" t="str">
        <f t="shared" si="32"/>
        <v/>
      </c>
      <c r="AY50" s="2" t="str">
        <f t="shared" si="33"/>
        <v/>
      </c>
      <c r="AZ50" s="2" t="str">
        <f t="shared" si="34"/>
        <v/>
      </c>
    </row>
    <row r="51" spans="1:52" ht="14.5">
      <c r="A51" s="16"/>
      <c r="B51" s="16"/>
      <c r="C51" s="17"/>
      <c r="D51" s="17"/>
      <c r="E51" s="17"/>
      <c r="F51" s="17"/>
      <c r="G51" s="17"/>
      <c r="H51" s="18"/>
      <c r="I51" s="19"/>
      <c r="J51" s="19"/>
      <c r="K51" s="17"/>
      <c r="L51" s="17"/>
      <c r="M51" s="17"/>
      <c r="N51" s="17"/>
      <c r="O51" s="17"/>
      <c r="P51" s="17"/>
      <c r="T51" s="14"/>
      <c r="AK51" s="2" t="str">
        <f t="shared" si="19"/>
        <v/>
      </c>
      <c r="AL51" s="2" t="str">
        <f t="shared" si="20"/>
        <v/>
      </c>
      <c r="AM51" s="2" t="str">
        <f t="shared" si="21"/>
        <v/>
      </c>
      <c r="AN51" s="2" t="str">
        <f t="shared" si="22"/>
        <v/>
      </c>
      <c r="AO51" s="2" t="str">
        <f t="shared" si="23"/>
        <v/>
      </c>
      <c r="AP51" s="2" t="str">
        <f t="shared" si="24"/>
        <v/>
      </c>
      <c r="AQ51" s="2" t="str">
        <f t="shared" si="25"/>
        <v/>
      </c>
      <c r="AR51" s="2" t="str">
        <f t="shared" si="26"/>
        <v/>
      </c>
      <c r="AS51" s="2" t="str">
        <f t="shared" si="27"/>
        <v/>
      </c>
      <c r="AT51" s="2" t="str">
        <f t="shared" si="28"/>
        <v/>
      </c>
      <c r="AU51" s="2" t="str">
        <f t="shared" si="29"/>
        <v/>
      </c>
      <c r="AV51" s="2" t="str">
        <f t="shared" si="30"/>
        <v/>
      </c>
      <c r="AW51" s="2" t="str">
        <f t="shared" si="31"/>
        <v/>
      </c>
      <c r="AX51" s="2" t="str">
        <f t="shared" si="32"/>
        <v/>
      </c>
      <c r="AY51" s="2" t="str">
        <f t="shared" si="33"/>
        <v/>
      </c>
      <c r="AZ51" s="2" t="str">
        <f t="shared" si="34"/>
        <v/>
      </c>
    </row>
    <row r="52" spans="1:52" ht="14.5">
      <c r="A52" s="16"/>
      <c r="B52" s="16"/>
      <c r="C52" s="17"/>
      <c r="D52" s="17"/>
      <c r="E52" s="17"/>
      <c r="F52" s="17"/>
      <c r="G52" s="17"/>
      <c r="H52" s="18"/>
      <c r="I52" s="19"/>
      <c r="J52" s="19"/>
      <c r="K52" s="17"/>
      <c r="L52" s="17"/>
      <c r="M52" s="17"/>
      <c r="N52" s="17"/>
      <c r="O52" s="17"/>
      <c r="P52" s="17"/>
      <c r="T52" s="14"/>
      <c r="AK52" s="2" t="str">
        <f t="shared" si="19"/>
        <v/>
      </c>
      <c r="AL52" s="2" t="str">
        <f t="shared" si="20"/>
        <v/>
      </c>
      <c r="AM52" s="2" t="str">
        <f t="shared" si="21"/>
        <v/>
      </c>
      <c r="AN52" s="2" t="str">
        <f t="shared" si="22"/>
        <v/>
      </c>
      <c r="AO52" s="2" t="str">
        <f t="shared" si="23"/>
        <v/>
      </c>
      <c r="AP52" s="2" t="str">
        <f t="shared" si="24"/>
        <v/>
      </c>
      <c r="AQ52" s="2" t="str">
        <f t="shared" si="25"/>
        <v/>
      </c>
      <c r="AR52" s="2" t="str">
        <f t="shared" si="26"/>
        <v/>
      </c>
      <c r="AS52" s="2" t="str">
        <f t="shared" si="27"/>
        <v/>
      </c>
      <c r="AT52" s="2" t="str">
        <f t="shared" si="28"/>
        <v/>
      </c>
      <c r="AU52" s="2" t="str">
        <f t="shared" si="29"/>
        <v/>
      </c>
      <c r="AV52" s="2" t="str">
        <f t="shared" si="30"/>
        <v/>
      </c>
      <c r="AW52" s="2" t="str">
        <f t="shared" si="31"/>
        <v/>
      </c>
      <c r="AX52" s="2" t="str">
        <f t="shared" si="32"/>
        <v/>
      </c>
      <c r="AY52" s="2" t="str">
        <f t="shared" si="33"/>
        <v/>
      </c>
      <c r="AZ52" s="2" t="str">
        <f t="shared" si="34"/>
        <v/>
      </c>
    </row>
    <row r="53" spans="1:52" ht="14.5">
      <c r="A53" s="16"/>
      <c r="B53" s="16"/>
      <c r="C53" s="17"/>
      <c r="D53" s="17"/>
      <c r="E53" s="17"/>
      <c r="F53" s="17"/>
      <c r="G53" s="17"/>
      <c r="H53" s="18"/>
      <c r="I53" s="19"/>
      <c r="J53" s="19"/>
      <c r="K53" s="17"/>
      <c r="L53" s="17"/>
      <c r="M53" s="17"/>
      <c r="N53" s="17"/>
      <c r="O53" s="17"/>
      <c r="P53" s="17"/>
      <c r="T53" s="14"/>
      <c r="AK53" s="2" t="str">
        <f t="shared" si="19"/>
        <v/>
      </c>
      <c r="AL53" s="2" t="str">
        <f t="shared" si="20"/>
        <v/>
      </c>
      <c r="AM53" s="2" t="str">
        <f t="shared" si="21"/>
        <v/>
      </c>
      <c r="AN53" s="2" t="str">
        <f t="shared" si="22"/>
        <v/>
      </c>
      <c r="AO53" s="2" t="str">
        <f t="shared" si="23"/>
        <v/>
      </c>
      <c r="AP53" s="2" t="str">
        <f t="shared" si="24"/>
        <v/>
      </c>
      <c r="AQ53" s="2" t="str">
        <f t="shared" si="25"/>
        <v/>
      </c>
      <c r="AR53" s="2" t="str">
        <f t="shared" si="26"/>
        <v/>
      </c>
      <c r="AS53" s="2" t="str">
        <f t="shared" si="27"/>
        <v/>
      </c>
      <c r="AT53" s="2" t="str">
        <f t="shared" si="28"/>
        <v/>
      </c>
      <c r="AU53" s="2" t="str">
        <f t="shared" si="29"/>
        <v/>
      </c>
      <c r="AV53" s="2" t="str">
        <f t="shared" si="30"/>
        <v/>
      </c>
      <c r="AW53" s="2" t="str">
        <f t="shared" si="31"/>
        <v/>
      </c>
      <c r="AX53" s="2" t="str">
        <f t="shared" si="32"/>
        <v/>
      </c>
      <c r="AY53" s="2" t="str">
        <f t="shared" si="33"/>
        <v/>
      </c>
      <c r="AZ53" s="2" t="str">
        <f t="shared" si="34"/>
        <v/>
      </c>
    </row>
    <row r="54" spans="1:52" ht="14.5">
      <c r="A54" s="16"/>
      <c r="B54" s="16"/>
      <c r="C54" s="17"/>
      <c r="D54" s="17"/>
      <c r="E54" s="17"/>
      <c r="F54" s="17"/>
      <c r="G54" s="17"/>
      <c r="H54" s="18"/>
      <c r="I54" s="19"/>
      <c r="J54" s="19"/>
      <c r="K54" s="17"/>
      <c r="L54" s="17"/>
      <c r="M54" s="17"/>
      <c r="N54" s="17"/>
      <c r="O54" s="17"/>
      <c r="P54" s="17"/>
      <c r="T54" s="14"/>
      <c r="AK54" s="2" t="str">
        <f t="shared" si="19"/>
        <v/>
      </c>
      <c r="AL54" s="2" t="str">
        <f t="shared" si="20"/>
        <v/>
      </c>
      <c r="AM54" s="2" t="str">
        <f t="shared" si="21"/>
        <v/>
      </c>
      <c r="AN54" s="2" t="str">
        <f t="shared" si="22"/>
        <v/>
      </c>
      <c r="AO54" s="2" t="str">
        <f t="shared" si="23"/>
        <v/>
      </c>
      <c r="AP54" s="2" t="str">
        <f t="shared" si="24"/>
        <v/>
      </c>
      <c r="AQ54" s="2" t="str">
        <f t="shared" si="25"/>
        <v/>
      </c>
      <c r="AR54" s="2" t="str">
        <f t="shared" si="26"/>
        <v/>
      </c>
      <c r="AS54" s="2" t="str">
        <f t="shared" si="27"/>
        <v/>
      </c>
      <c r="AT54" s="2" t="str">
        <f t="shared" si="28"/>
        <v/>
      </c>
      <c r="AU54" s="2" t="str">
        <f t="shared" si="29"/>
        <v/>
      </c>
      <c r="AV54" s="2" t="str">
        <f t="shared" si="30"/>
        <v/>
      </c>
      <c r="AW54" s="2" t="str">
        <f t="shared" si="31"/>
        <v/>
      </c>
      <c r="AX54" s="2" t="str">
        <f t="shared" si="32"/>
        <v/>
      </c>
      <c r="AY54" s="2" t="str">
        <f t="shared" si="33"/>
        <v/>
      </c>
      <c r="AZ54" s="2" t="str">
        <f t="shared" si="34"/>
        <v/>
      </c>
    </row>
    <row r="55" spans="1:52" ht="14.5">
      <c r="A55" s="16"/>
      <c r="B55" s="16"/>
      <c r="C55" s="17"/>
      <c r="D55" s="17"/>
      <c r="E55" s="17"/>
      <c r="F55" s="17"/>
      <c r="G55" s="17"/>
      <c r="H55" s="18"/>
      <c r="I55" s="19"/>
      <c r="J55" s="19"/>
      <c r="K55" s="17"/>
      <c r="L55" s="17"/>
      <c r="M55" s="17"/>
      <c r="N55" s="17"/>
      <c r="O55" s="17"/>
      <c r="P55" s="17"/>
      <c r="T55" s="14"/>
      <c r="AK55" s="2" t="str">
        <f t="shared" si="19"/>
        <v/>
      </c>
      <c r="AL55" s="2" t="str">
        <f t="shared" si="20"/>
        <v/>
      </c>
      <c r="AM55" s="2" t="str">
        <f t="shared" si="21"/>
        <v/>
      </c>
      <c r="AN55" s="2" t="str">
        <f t="shared" si="22"/>
        <v/>
      </c>
      <c r="AO55" s="2" t="str">
        <f t="shared" si="23"/>
        <v/>
      </c>
      <c r="AP55" s="2" t="str">
        <f t="shared" si="24"/>
        <v/>
      </c>
      <c r="AQ55" s="2" t="str">
        <f t="shared" si="25"/>
        <v/>
      </c>
      <c r="AR55" s="2" t="str">
        <f t="shared" si="26"/>
        <v/>
      </c>
      <c r="AS55" s="2" t="str">
        <f t="shared" si="27"/>
        <v/>
      </c>
      <c r="AT55" s="2" t="str">
        <f t="shared" si="28"/>
        <v/>
      </c>
      <c r="AU55" s="2" t="str">
        <f t="shared" si="29"/>
        <v/>
      </c>
      <c r="AV55" s="2" t="str">
        <f t="shared" si="30"/>
        <v/>
      </c>
      <c r="AW55" s="2" t="str">
        <f t="shared" si="31"/>
        <v/>
      </c>
      <c r="AX55" s="2" t="str">
        <f t="shared" si="32"/>
        <v/>
      </c>
      <c r="AY55" s="2" t="str">
        <f t="shared" si="33"/>
        <v/>
      </c>
      <c r="AZ55" s="2" t="str">
        <f t="shared" si="34"/>
        <v/>
      </c>
    </row>
    <row r="56" spans="1:52" ht="14.5">
      <c r="A56" s="16"/>
      <c r="B56" s="16"/>
      <c r="C56" s="17"/>
      <c r="D56" s="17"/>
      <c r="E56" s="17"/>
      <c r="F56" s="17"/>
      <c r="G56" s="17"/>
      <c r="H56" s="18"/>
      <c r="I56" s="19"/>
      <c r="J56" s="19"/>
      <c r="K56" s="17"/>
      <c r="L56" s="17"/>
      <c r="M56" s="17"/>
      <c r="N56" s="17"/>
      <c r="O56" s="17"/>
      <c r="P56" s="17"/>
      <c r="T56" s="14"/>
      <c r="AK56" s="2" t="str">
        <f t="shared" si="19"/>
        <v/>
      </c>
      <c r="AL56" s="2" t="str">
        <f t="shared" si="20"/>
        <v/>
      </c>
      <c r="AM56" s="2" t="str">
        <f t="shared" si="21"/>
        <v/>
      </c>
      <c r="AN56" s="2" t="str">
        <f t="shared" si="22"/>
        <v/>
      </c>
      <c r="AO56" s="2" t="str">
        <f t="shared" si="23"/>
        <v/>
      </c>
      <c r="AP56" s="2" t="str">
        <f t="shared" si="24"/>
        <v/>
      </c>
      <c r="AQ56" s="2" t="str">
        <f t="shared" si="25"/>
        <v/>
      </c>
      <c r="AR56" s="2" t="str">
        <f t="shared" si="26"/>
        <v/>
      </c>
      <c r="AS56" s="2" t="str">
        <f t="shared" si="27"/>
        <v/>
      </c>
      <c r="AT56" s="2" t="str">
        <f t="shared" si="28"/>
        <v/>
      </c>
      <c r="AU56" s="2" t="str">
        <f t="shared" si="29"/>
        <v/>
      </c>
      <c r="AV56" s="2" t="str">
        <f t="shared" si="30"/>
        <v/>
      </c>
      <c r="AW56" s="2" t="str">
        <f t="shared" si="31"/>
        <v/>
      </c>
      <c r="AX56" s="2" t="str">
        <f t="shared" si="32"/>
        <v/>
      </c>
      <c r="AY56" s="2" t="str">
        <f t="shared" si="33"/>
        <v/>
      </c>
      <c r="AZ56" s="2" t="str">
        <f t="shared" si="34"/>
        <v/>
      </c>
    </row>
    <row r="57" spans="1:52" ht="14.5">
      <c r="A57" s="16"/>
      <c r="B57" s="16"/>
      <c r="C57" s="17"/>
      <c r="D57" s="17"/>
      <c r="E57" s="17"/>
      <c r="F57" s="17"/>
      <c r="G57" s="17"/>
      <c r="H57" s="18"/>
      <c r="I57" s="19"/>
      <c r="J57" s="19"/>
      <c r="K57" s="17"/>
      <c r="L57" s="17"/>
      <c r="M57" s="17"/>
      <c r="N57" s="17"/>
      <c r="O57" s="17"/>
      <c r="P57" s="17"/>
      <c r="T57" s="14"/>
      <c r="AK57" s="2" t="str">
        <f t="shared" si="19"/>
        <v/>
      </c>
      <c r="AL57" s="2" t="str">
        <f t="shared" si="20"/>
        <v/>
      </c>
      <c r="AM57" s="2" t="str">
        <f t="shared" si="21"/>
        <v/>
      </c>
      <c r="AN57" s="2" t="str">
        <f t="shared" si="22"/>
        <v/>
      </c>
      <c r="AO57" s="2" t="str">
        <f t="shared" si="23"/>
        <v/>
      </c>
      <c r="AP57" s="2" t="str">
        <f t="shared" si="24"/>
        <v/>
      </c>
      <c r="AQ57" s="2" t="str">
        <f t="shared" si="25"/>
        <v/>
      </c>
      <c r="AR57" s="2" t="str">
        <f t="shared" si="26"/>
        <v/>
      </c>
      <c r="AS57" s="2" t="str">
        <f t="shared" si="27"/>
        <v/>
      </c>
      <c r="AT57" s="2" t="str">
        <f t="shared" si="28"/>
        <v/>
      </c>
      <c r="AU57" s="2" t="str">
        <f t="shared" si="29"/>
        <v/>
      </c>
      <c r="AV57" s="2" t="str">
        <f t="shared" si="30"/>
        <v/>
      </c>
      <c r="AW57" s="2" t="str">
        <f t="shared" si="31"/>
        <v/>
      </c>
      <c r="AX57" s="2" t="str">
        <f t="shared" si="32"/>
        <v/>
      </c>
      <c r="AY57" s="2" t="str">
        <f t="shared" si="33"/>
        <v/>
      </c>
      <c r="AZ57" s="2" t="str">
        <f t="shared" si="34"/>
        <v/>
      </c>
    </row>
    <row r="58" spans="1:52" ht="14.5">
      <c r="A58" s="16"/>
      <c r="B58" s="16"/>
      <c r="C58" s="17"/>
      <c r="D58" s="17"/>
      <c r="E58" s="17"/>
      <c r="F58" s="17"/>
      <c r="G58" s="17"/>
      <c r="H58" s="18"/>
      <c r="I58" s="19"/>
      <c r="J58" s="19"/>
      <c r="K58" s="17"/>
      <c r="L58" s="17"/>
      <c r="M58" s="17"/>
      <c r="N58" s="17"/>
      <c r="O58" s="17"/>
      <c r="P58" s="17"/>
      <c r="T58" s="14"/>
      <c r="AK58" s="2" t="str">
        <f t="shared" si="19"/>
        <v/>
      </c>
      <c r="AL58" s="2" t="str">
        <f t="shared" si="20"/>
        <v/>
      </c>
      <c r="AM58" s="2" t="str">
        <f t="shared" si="21"/>
        <v/>
      </c>
      <c r="AN58" s="2" t="str">
        <f t="shared" si="22"/>
        <v/>
      </c>
      <c r="AO58" s="2" t="str">
        <f t="shared" si="23"/>
        <v/>
      </c>
      <c r="AP58" s="2" t="str">
        <f t="shared" si="24"/>
        <v/>
      </c>
      <c r="AQ58" s="2" t="str">
        <f t="shared" si="25"/>
        <v/>
      </c>
      <c r="AR58" s="2" t="str">
        <f t="shared" si="26"/>
        <v/>
      </c>
      <c r="AS58" s="2" t="str">
        <f t="shared" si="27"/>
        <v/>
      </c>
      <c r="AT58" s="2" t="str">
        <f t="shared" si="28"/>
        <v/>
      </c>
      <c r="AU58" s="2" t="str">
        <f t="shared" si="29"/>
        <v/>
      </c>
      <c r="AV58" s="2" t="str">
        <f t="shared" si="30"/>
        <v/>
      </c>
      <c r="AW58" s="2" t="str">
        <f t="shared" si="31"/>
        <v/>
      </c>
      <c r="AX58" s="2" t="str">
        <f t="shared" si="32"/>
        <v/>
      </c>
      <c r="AY58" s="2" t="str">
        <f t="shared" si="33"/>
        <v/>
      </c>
      <c r="AZ58" s="2" t="str">
        <f t="shared" si="34"/>
        <v/>
      </c>
    </row>
    <row r="59" spans="1:52" ht="14.5">
      <c r="A59" s="16"/>
      <c r="B59" s="16"/>
      <c r="C59" s="17"/>
      <c r="D59" s="17"/>
      <c r="E59" s="17"/>
      <c r="F59" s="17"/>
      <c r="G59" s="17"/>
      <c r="H59" s="18"/>
      <c r="I59" s="19"/>
      <c r="J59" s="19"/>
      <c r="K59" s="17"/>
      <c r="L59" s="17"/>
      <c r="M59" s="17"/>
      <c r="N59" s="17"/>
      <c r="O59" s="17"/>
      <c r="P59" s="17"/>
      <c r="T59" s="14"/>
      <c r="AK59" s="2" t="str">
        <f t="shared" si="19"/>
        <v/>
      </c>
      <c r="AL59" s="2" t="str">
        <f t="shared" si="20"/>
        <v/>
      </c>
      <c r="AM59" s="2" t="str">
        <f t="shared" si="21"/>
        <v/>
      </c>
      <c r="AN59" s="2" t="str">
        <f t="shared" si="22"/>
        <v/>
      </c>
      <c r="AO59" s="2" t="str">
        <f t="shared" si="23"/>
        <v/>
      </c>
      <c r="AP59" s="2" t="str">
        <f t="shared" si="24"/>
        <v/>
      </c>
      <c r="AQ59" s="2" t="str">
        <f t="shared" si="25"/>
        <v/>
      </c>
      <c r="AR59" s="2" t="str">
        <f t="shared" si="26"/>
        <v/>
      </c>
      <c r="AS59" s="2" t="str">
        <f t="shared" si="27"/>
        <v/>
      </c>
      <c r="AT59" s="2" t="str">
        <f t="shared" si="28"/>
        <v/>
      </c>
      <c r="AU59" s="2" t="str">
        <f t="shared" si="29"/>
        <v/>
      </c>
      <c r="AV59" s="2" t="str">
        <f t="shared" si="30"/>
        <v/>
      </c>
      <c r="AW59" s="2" t="str">
        <f t="shared" si="31"/>
        <v/>
      </c>
      <c r="AX59" s="2" t="str">
        <f t="shared" si="32"/>
        <v/>
      </c>
      <c r="AY59" s="2" t="str">
        <f t="shared" si="33"/>
        <v/>
      </c>
      <c r="AZ59" s="2" t="str">
        <f t="shared" si="34"/>
        <v/>
      </c>
    </row>
    <row r="60" spans="1:52">
      <c r="T60" s="14"/>
      <c r="AK60" s="2" t="str">
        <f t="shared" si="19"/>
        <v/>
      </c>
      <c r="AL60" s="2" t="str">
        <f t="shared" si="20"/>
        <v/>
      </c>
      <c r="AM60" s="2" t="str">
        <f t="shared" si="21"/>
        <v/>
      </c>
      <c r="AN60" s="2" t="str">
        <f t="shared" si="22"/>
        <v/>
      </c>
      <c r="AO60" s="2" t="str">
        <f t="shared" si="23"/>
        <v/>
      </c>
      <c r="AP60" s="2" t="str">
        <f t="shared" si="24"/>
        <v/>
      </c>
      <c r="AQ60" s="2" t="str">
        <f t="shared" si="25"/>
        <v/>
      </c>
      <c r="AR60" s="2" t="str">
        <f t="shared" si="26"/>
        <v/>
      </c>
      <c r="AS60" s="2" t="str">
        <f t="shared" si="27"/>
        <v/>
      </c>
      <c r="AT60" s="2" t="str">
        <f t="shared" si="28"/>
        <v/>
      </c>
      <c r="AU60" s="2" t="str">
        <f t="shared" si="29"/>
        <v/>
      </c>
      <c r="AV60" s="2" t="str">
        <f t="shared" si="30"/>
        <v/>
      </c>
      <c r="AW60" s="2" t="str">
        <f t="shared" si="31"/>
        <v/>
      </c>
      <c r="AX60" s="2" t="str">
        <f t="shared" si="32"/>
        <v/>
      </c>
      <c r="AY60" s="2" t="str">
        <f t="shared" si="33"/>
        <v/>
      </c>
      <c r="AZ60" s="2" t="str">
        <f t="shared" si="34"/>
        <v/>
      </c>
    </row>
    <row r="61" spans="1:52">
      <c r="T61" s="14"/>
      <c r="AK61" s="2" t="str">
        <f t="shared" si="19"/>
        <v/>
      </c>
      <c r="AL61" s="2" t="str">
        <f t="shared" si="20"/>
        <v/>
      </c>
      <c r="AM61" s="2" t="str">
        <f t="shared" si="21"/>
        <v/>
      </c>
      <c r="AN61" s="2" t="str">
        <f t="shared" si="22"/>
        <v/>
      </c>
      <c r="AO61" s="2" t="str">
        <f t="shared" si="23"/>
        <v/>
      </c>
      <c r="AP61" s="2" t="str">
        <f t="shared" si="24"/>
        <v/>
      </c>
      <c r="AQ61" s="2" t="str">
        <f t="shared" si="25"/>
        <v/>
      </c>
      <c r="AR61" s="2" t="str">
        <f t="shared" si="26"/>
        <v/>
      </c>
      <c r="AS61" s="2" t="str">
        <f t="shared" si="27"/>
        <v/>
      </c>
      <c r="AT61" s="2" t="str">
        <f t="shared" si="28"/>
        <v/>
      </c>
      <c r="AU61" s="2" t="str">
        <f t="shared" si="29"/>
        <v/>
      </c>
      <c r="AV61" s="2" t="str">
        <f t="shared" si="30"/>
        <v/>
      </c>
      <c r="AW61" s="2" t="str">
        <f t="shared" si="31"/>
        <v/>
      </c>
      <c r="AX61" s="2" t="str">
        <f t="shared" si="32"/>
        <v/>
      </c>
      <c r="AY61" s="2" t="str">
        <f t="shared" si="33"/>
        <v/>
      </c>
      <c r="AZ61" s="2" t="str">
        <f t="shared" si="34"/>
        <v/>
      </c>
    </row>
    <row r="62" spans="1:52">
      <c r="T62" s="14"/>
      <c r="AK62" s="2" t="str">
        <f t="shared" si="19"/>
        <v/>
      </c>
      <c r="AL62" s="2" t="str">
        <f t="shared" si="20"/>
        <v/>
      </c>
      <c r="AM62" s="2" t="str">
        <f t="shared" si="21"/>
        <v/>
      </c>
      <c r="AN62" s="2" t="str">
        <f t="shared" si="22"/>
        <v/>
      </c>
      <c r="AO62" s="2" t="str">
        <f t="shared" si="23"/>
        <v/>
      </c>
      <c r="AP62" s="2" t="str">
        <f t="shared" si="24"/>
        <v/>
      </c>
      <c r="AQ62" s="2" t="str">
        <f t="shared" si="25"/>
        <v/>
      </c>
      <c r="AR62" s="2" t="str">
        <f t="shared" si="26"/>
        <v/>
      </c>
      <c r="AS62" s="2" t="str">
        <f t="shared" si="27"/>
        <v/>
      </c>
      <c r="AT62" s="2" t="str">
        <f t="shared" si="28"/>
        <v/>
      </c>
      <c r="AU62" s="2" t="str">
        <f t="shared" si="29"/>
        <v/>
      </c>
      <c r="AV62" s="2" t="str">
        <f t="shared" si="30"/>
        <v/>
      </c>
      <c r="AW62" s="2" t="str">
        <f t="shared" si="31"/>
        <v/>
      </c>
      <c r="AX62" s="2" t="str">
        <f t="shared" si="32"/>
        <v/>
      </c>
      <c r="AY62" s="2" t="str">
        <f t="shared" si="33"/>
        <v/>
      </c>
      <c r="AZ62" s="2" t="str">
        <f t="shared" si="34"/>
        <v/>
      </c>
    </row>
    <row r="63" spans="1:52">
      <c r="T63" s="14"/>
      <c r="AK63" s="2" t="str">
        <f t="shared" si="19"/>
        <v/>
      </c>
      <c r="AL63" s="2" t="str">
        <f t="shared" si="20"/>
        <v/>
      </c>
      <c r="AM63" s="2" t="str">
        <f t="shared" si="21"/>
        <v/>
      </c>
      <c r="AN63" s="2" t="str">
        <f t="shared" si="22"/>
        <v/>
      </c>
      <c r="AO63" s="2" t="str">
        <f t="shared" si="23"/>
        <v/>
      </c>
      <c r="AP63" s="2" t="str">
        <f t="shared" si="24"/>
        <v/>
      </c>
      <c r="AQ63" s="2" t="str">
        <f t="shared" si="25"/>
        <v/>
      </c>
      <c r="AR63" s="2" t="str">
        <f t="shared" si="26"/>
        <v/>
      </c>
      <c r="AS63" s="2" t="str">
        <f t="shared" si="27"/>
        <v/>
      </c>
      <c r="AT63" s="2" t="str">
        <f t="shared" si="28"/>
        <v/>
      </c>
      <c r="AU63" s="2" t="str">
        <f t="shared" si="29"/>
        <v/>
      </c>
      <c r="AV63" s="2" t="str">
        <f t="shared" si="30"/>
        <v/>
      </c>
      <c r="AW63" s="2" t="str">
        <f t="shared" si="31"/>
        <v/>
      </c>
      <c r="AX63" s="2" t="str">
        <f t="shared" si="32"/>
        <v/>
      </c>
      <c r="AY63" s="2" t="str">
        <f t="shared" si="33"/>
        <v/>
      </c>
      <c r="AZ63" s="2" t="str">
        <f t="shared" si="34"/>
        <v/>
      </c>
    </row>
    <row r="64" spans="1:52">
      <c r="T64" s="14"/>
      <c r="AK64" s="2" t="str">
        <f t="shared" si="19"/>
        <v/>
      </c>
      <c r="AL64" s="2" t="str">
        <f t="shared" si="20"/>
        <v/>
      </c>
      <c r="AM64" s="2" t="str">
        <f t="shared" si="21"/>
        <v/>
      </c>
      <c r="AN64" s="2" t="str">
        <f t="shared" si="22"/>
        <v/>
      </c>
      <c r="AO64" s="2" t="str">
        <f t="shared" si="23"/>
        <v/>
      </c>
      <c r="AP64" s="2" t="str">
        <f t="shared" si="24"/>
        <v/>
      </c>
      <c r="AQ64" s="2" t="str">
        <f t="shared" si="25"/>
        <v/>
      </c>
      <c r="AR64" s="2" t="str">
        <f t="shared" si="26"/>
        <v/>
      </c>
      <c r="AS64" s="2" t="str">
        <f t="shared" si="27"/>
        <v/>
      </c>
      <c r="AT64" s="2" t="str">
        <f t="shared" si="28"/>
        <v/>
      </c>
      <c r="AU64" s="2" t="str">
        <f t="shared" si="29"/>
        <v/>
      </c>
      <c r="AV64" s="2" t="str">
        <f t="shared" si="30"/>
        <v/>
      </c>
      <c r="AW64" s="2" t="str">
        <f t="shared" si="31"/>
        <v/>
      </c>
      <c r="AX64" s="2" t="str">
        <f t="shared" si="32"/>
        <v/>
      </c>
      <c r="AY64" s="2" t="str">
        <f t="shared" si="33"/>
        <v/>
      </c>
      <c r="AZ64" s="2" t="str">
        <f t="shared" si="34"/>
        <v/>
      </c>
    </row>
    <row r="65" spans="20:52">
      <c r="T65" s="14"/>
      <c r="AK65" s="2" t="str">
        <f t="shared" si="19"/>
        <v/>
      </c>
      <c r="AL65" s="2" t="str">
        <f t="shared" si="20"/>
        <v/>
      </c>
      <c r="AM65" s="2" t="str">
        <f t="shared" si="21"/>
        <v/>
      </c>
      <c r="AN65" s="2" t="str">
        <f t="shared" si="22"/>
        <v/>
      </c>
      <c r="AO65" s="2" t="str">
        <f t="shared" si="23"/>
        <v/>
      </c>
      <c r="AP65" s="2" t="str">
        <f t="shared" si="24"/>
        <v/>
      </c>
      <c r="AQ65" s="2" t="str">
        <f t="shared" si="25"/>
        <v/>
      </c>
      <c r="AR65" s="2" t="str">
        <f t="shared" si="26"/>
        <v/>
      </c>
      <c r="AS65" s="2" t="str">
        <f t="shared" si="27"/>
        <v/>
      </c>
      <c r="AT65" s="2" t="str">
        <f t="shared" si="28"/>
        <v/>
      </c>
      <c r="AU65" s="2" t="str">
        <f t="shared" si="29"/>
        <v/>
      </c>
      <c r="AV65" s="2" t="str">
        <f t="shared" si="30"/>
        <v/>
      </c>
      <c r="AW65" s="2" t="str">
        <f t="shared" si="31"/>
        <v/>
      </c>
      <c r="AX65" s="2" t="str">
        <f t="shared" si="32"/>
        <v/>
      </c>
      <c r="AY65" s="2" t="str">
        <f t="shared" si="33"/>
        <v/>
      </c>
      <c r="AZ65" s="2" t="str">
        <f t="shared" si="34"/>
        <v/>
      </c>
    </row>
    <row r="66" spans="20:52">
      <c r="T66" s="14"/>
      <c r="AK66" s="2" t="str">
        <f t="shared" si="19"/>
        <v/>
      </c>
      <c r="AL66" s="2" t="str">
        <f t="shared" si="20"/>
        <v/>
      </c>
      <c r="AM66" s="2" t="str">
        <f t="shared" si="21"/>
        <v/>
      </c>
      <c r="AN66" s="2" t="str">
        <f t="shared" si="22"/>
        <v/>
      </c>
      <c r="AO66" s="2" t="str">
        <f t="shared" si="23"/>
        <v/>
      </c>
      <c r="AP66" s="2" t="str">
        <f t="shared" si="24"/>
        <v/>
      </c>
      <c r="AQ66" s="2" t="str">
        <f t="shared" si="25"/>
        <v/>
      </c>
      <c r="AR66" s="2" t="str">
        <f t="shared" si="26"/>
        <v/>
      </c>
      <c r="AS66" s="2" t="str">
        <f t="shared" si="27"/>
        <v/>
      </c>
      <c r="AT66" s="2" t="str">
        <f t="shared" si="28"/>
        <v/>
      </c>
      <c r="AU66" s="2" t="str">
        <f t="shared" si="29"/>
        <v/>
      </c>
      <c r="AV66" s="2" t="str">
        <f t="shared" si="30"/>
        <v/>
      </c>
      <c r="AW66" s="2" t="str">
        <f t="shared" si="31"/>
        <v/>
      </c>
      <c r="AX66" s="2" t="str">
        <f t="shared" si="32"/>
        <v/>
      </c>
      <c r="AY66" s="2" t="str">
        <f t="shared" si="33"/>
        <v/>
      </c>
      <c r="AZ66" s="2" t="str">
        <f t="shared" si="34"/>
        <v/>
      </c>
    </row>
    <row r="67" spans="20:52">
      <c r="T67" s="14"/>
      <c r="AK67" s="2" t="str">
        <f t="shared" si="19"/>
        <v/>
      </c>
      <c r="AL67" s="2" t="str">
        <f t="shared" si="20"/>
        <v/>
      </c>
      <c r="AM67" s="2" t="str">
        <f t="shared" si="21"/>
        <v/>
      </c>
      <c r="AN67" s="2" t="str">
        <f t="shared" si="22"/>
        <v/>
      </c>
      <c r="AO67" s="2" t="str">
        <f t="shared" si="23"/>
        <v/>
      </c>
      <c r="AP67" s="2" t="str">
        <f t="shared" si="24"/>
        <v/>
      </c>
      <c r="AQ67" s="2" t="str">
        <f t="shared" si="25"/>
        <v/>
      </c>
      <c r="AR67" s="2" t="str">
        <f t="shared" si="26"/>
        <v/>
      </c>
      <c r="AS67" s="2" t="str">
        <f t="shared" si="27"/>
        <v/>
      </c>
      <c r="AT67" s="2" t="str">
        <f t="shared" si="28"/>
        <v/>
      </c>
      <c r="AU67" s="2" t="str">
        <f t="shared" si="29"/>
        <v/>
      </c>
      <c r="AV67" s="2" t="str">
        <f t="shared" si="30"/>
        <v/>
      </c>
      <c r="AW67" s="2" t="str">
        <f t="shared" si="31"/>
        <v/>
      </c>
      <c r="AX67" s="2" t="str">
        <f t="shared" si="32"/>
        <v/>
      </c>
      <c r="AY67" s="2" t="str">
        <f t="shared" si="33"/>
        <v/>
      </c>
      <c r="AZ67" s="2" t="str">
        <f t="shared" si="34"/>
        <v/>
      </c>
    </row>
    <row r="68" spans="20:52">
      <c r="T68" s="14"/>
      <c r="AK68" s="2" t="str">
        <f t="shared" si="19"/>
        <v/>
      </c>
      <c r="AL68" s="2" t="str">
        <f t="shared" si="20"/>
        <v/>
      </c>
      <c r="AM68" s="2" t="str">
        <f t="shared" si="21"/>
        <v/>
      </c>
      <c r="AN68" s="2" t="str">
        <f t="shared" si="22"/>
        <v/>
      </c>
      <c r="AO68" s="2" t="str">
        <f t="shared" si="23"/>
        <v/>
      </c>
      <c r="AP68" s="2" t="str">
        <f t="shared" si="24"/>
        <v/>
      </c>
      <c r="AQ68" s="2" t="str">
        <f t="shared" si="25"/>
        <v/>
      </c>
      <c r="AR68" s="2" t="str">
        <f t="shared" si="26"/>
        <v/>
      </c>
      <c r="AS68" s="2" t="str">
        <f t="shared" si="27"/>
        <v/>
      </c>
      <c r="AT68" s="2" t="str">
        <f t="shared" si="28"/>
        <v/>
      </c>
      <c r="AU68" s="2" t="str">
        <f t="shared" si="29"/>
        <v/>
      </c>
      <c r="AV68" s="2" t="str">
        <f t="shared" si="30"/>
        <v/>
      </c>
      <c r="AW68" s="2" t="str">
        <f t="shared" si="31"/>
        <v/>
      </c>
      <c r="AX68" s="2" t="str">
        <f t="shared" si="32"/>
        <v/>
      </c>
      <c r="AY68" s="2" t="str">
        <f t="shared" si="33"/>
        <v/>
      </c>
      <c r="AZ68" s="2" t="str">
        <f t="shared" si="34"/>
        <v/>
      </c>
    </row>
    <row r="69" spans="20:52">
      <c r="T69" s="14"/>
      <c r="AK69" s="2" t="str">
        <f t="shared" si="19"/>
        <v/>
      </c>
      <c r="AL69" s="2" t="str">
        <f t="shared" si="20"/>
        <v/>
      </c>
      <c r="AM69" s="2" t="str">
        <f t="shared" si="21"/>
        <v/>
      </c>
      <c r="AN69" s="2" t="str">
        <f t="shared" si="22"/>
        <v/>
      </c>
      <c r="AO69" s="2" t="str">
        <f t="shared" si="23"/>
        <v/>
      </c>
      <c r="AP69" s="2" t="str">
        <f t="shared" si="24"/>
        <v/>
      </c>
      <c r="AQ69" s="2" t="str">
        <f t="shared" si="25"/>
        <v/>
      </c>
      <c r="AR69" s="2" t="str">
        <f t="shared" si="26"/>
        <v/>
      </c>
      <c r="AS69" s="2" t="str">
        <f t="shared" si="27"/>
        <v/>
      </c>
      <c r="AT69" s="2" t="str">
        <f t="shared" si="28"/>
        <v/>
      </c>
      <c r="AU69" s="2" t="str">
        <f t="shared" si="29"/>
        <v/>
      </c>
      <c r="AV69" s="2" t="str">
        <f t="shared" si="30"/>
        <v/>
      </c>
      <c r="AW69" s="2" t="str">
        <f t="shared" si="31"/>
        <v/>
      </c>
      <c r="AX69" s="2" t="str">
        <f t="shared" si="32"/>
        <v/>
      </c>
      <c r="AY69" s="2" t="str">
        <f t="shared" si="33"/>
        <v/>
      </c>
      <c r="AZ69" s="2" t="str">
        <f t="shared" si="34"/>
        <v/>
      </c>
    </row>
    <row r="70" spans="20:52">
      <c r="T70" s="14"/>
      <c r="AK70" s="2" t="str">
        <f t="shared" si="19"/>
        <v/>
      </c>
      <c r="AL70" s="2" t="str">
        <f t="shared" si="20"/>
        <v/>
      </c>
      <c r="AM70" s="2" t="str">
        <f t="shared" si="21"/>
        <v/>
      </c>
      <c r="AN70" s="2" t="str">
        <f t="shared" si="22"/>
        <v/>
      </c>
      <c r="AO70" s="2" t="str">
        <f t="shared" si="23"/>
        <v/>
      </c>
      <c r="AP70" s="2" t="str">
        <f t="shared" si="24"/>
        <v/>
      </c>
      <c r="AQ70" s="2" t="str">
        <f t="shared" si="25"/>
        <v/>
      </c>
      <c r="AR70" s="2" t="str">
        <f t="shared" si="26"/>
        <v/>
      </c>
      <c r="AS70" s="2" t="str">
        <f t="shared" si="27"/>
        <v/>
      </c>
      <c r="AT70" s="2" t="str">
        <f t="shared" si="28"/>
        <v/>
      </c>
      <c r="AU70" s="2" t="str">
        <f t="shared" si="29"/>
        <v/>
      </c>
      <c r="AV70" s="2" t="str">
        <f t="shared" si="30"/>
        <v/>
      </c>
      <c r="AW70" s="2" t="str">
        <f t="shared" si="31"/>
        <v/>
      </c>
      <c r="AX70" s="2" t="str">
        <f t="shared" si="32"/>
        <v/>
      </c>
      <c r="AY70" s="2" t="str">
        <f t="shared" si="33"/>
        <v/>
      </c>
      <c r="AZ70" s="2" t="str">
        <f t="shared" si="34"/>
        <v/>
      </c>
    </row>
    <row r="71" spans="20:52">
      <c r="T71" s="14"/>
      <c r="AK71" s="2" t="str">
        <f t="shared" si="19"/>
        <v/>
      </c>
      <c r="AL71" s="2" t="str">
        <f t="shared" si="20"/>
        <v/>
      </c>
      <c r="AM71" s="2" t="str">
        <f t="shared" si="21"/>
        <v/>
      </c>
      <c r="AN71" s="2" t="str">
        <f t="shared" si="22"/>
        <v/>
      </c>
      <c r="AO71" s="2" t="str">
        <f t="shared" si="23"/>
        <v/>
      </c>
      <c r="AP71" s="2" t="str">
        <f t="shared" si="24"/>
        <v/>
      </c>
      <c r="AQ71" s="2" t="str">
        <f t="shared" si="25"/>
        <v/>
      </c>
      <c r="AR71" s="2" t="str">
        <f t="shared" si="26"/>
        <v/>
      </c>
      <c r="AS71" s="2" t="str">
        <f t="shared" si="27"/>
        <v/>
      </c>
      <c r="AT71" s="2" t="str">
        <f t="shared" si="28"/>
        <v/>
      </c>
      <c r="AU71" s="2" t="str">
        <f t="shared" si="29"/>
        <v/>
      </c>
      <c r="AV71" s="2" t="str">
        <f t="shared" si="30"/>
        <v/>
      </c>
      <c r="AW71" s="2" t="str">
        <f t="shared" si="31"/>
        <v/>
      </c>
      <c r="AX71" s="2" t="str">
        <f t="shared" si="32"/>
        <v/>
      </c>
      <c r="AY71" s="2" t="str">
        <f t="shared" si="33"/>
        <v/>
      </c>
      <c r="AZ71" s="2" t="str">
        <f t="shared" si="34"/>
        <v/>
      </c>
    </row>
    <row r="72" spans="20:52">
      <c r="T72" s="14"/>
      <c r="AK72" s="2" t="str">
        <f t="shared" si="19"/>
        <v/>
      </c>
      <c r="AL72" s="2" t="str">
        <f t="shared" si="20"/>
        <v/>
      </c>
      <c r="AM72" s="2" t="str">
        <f t="shared" si="21"/>
        <v/>
      </c>
      <c r="AN72" s="2" t="str">
        <f t="shared" si="22"/>
        <v/>
      </c>
      <c r="AO72" s="2" t="str">
        <f t="shared" si="23"/>
        <v/>
      </c>
      <c r="AP72" s="2" t="str">
        <f t="shared" si="24"/>
        <v/>
      </c>
      <c r="AQ72" s="2" t="str">
        <f t="shared" si="25"/>
        <v/>
      </c>
      <c r="AR72" s="2" t="str">
        <f t="shared" si="26"/>
        <v/>
      </c>
      <c r="AS72" s="2" t="str">
        <f t="shared" si="27"/>
        <v/>
      </c>
      <c r="AT72" s="2" t="str">
        <f t="shared" si="28"/>
        <v/>
      </c>
      <c r="AU72" s="2" t="str">
        <f t="shared" si="29"/>
        <v/>
      </c>
      <c r="AV72" s="2" t="str">
        <f t="shared" si="30"/>
        <v/>
      </c>
      <c r="AW72" s="2" t="str">
        <f t="shared" si="31"/>
        <v/>
      </c>
      <c r="AX72" s="2" t="str">
        <f t="shared" si="32"/>
        <v/>
      </c>
      <c r="AY72" s="2" t="str">
        <f t="shared" si="33"/>
        <v/>
      </c>
      <c r="AZ72" s="2" t="str">
        <f t="shared" si="34"/>
        <v/>
      </c>
    </row>
    <row r="73" spans="20:52">
      <c r="T73" s="14"/>
      <c r="AK73" s="2" t="str">
        <f t="shared" si="19"/>
        <v/>
      </c>
      <c r="AL73" s="2" t="str">
        <f t="shared" si="20"/>
        <v/>
      </c>
      <c r="AM73" s="2" t="str">
        <f t="shared" si="21"/>
        <v/>
      </c>
      <c r="AN73" s="2" t="str">
        <f t="shared" si="22"/>
        <v/>
      </c>
      <c r="AO73" s="2" t="str">
        <f t="shared" si="23"/>
        <v/>
      </c>
      <c r="AP73" s="2" t="str">
        <f t="shared" si="24"/>
        <v/>
      </c>
      <c r="AQ73" s="2" t="str">
        <f t="shared" si="25"/>
        <v/>
      </c>
      <c r="AR73" s="2" t="str">
        <f t="shared" si="26"/>
        <v/>
      </c>
      <c r="AS73" s="2" t="str">
        <f t="shared" si="27"/>
        <v/>
      </c>
      <c r="AT73" s="2" t="str">
        <f t="shared" si="28"/>
        <v/>
      </c>
      <c r="AU73" s="2" t="str">
        <f t="shared" si="29"/>
        <v/>
      </c>
      <c r="AV73" s="2" t="str">
        <f t="shared" si="30"/>
        <v/>
      </c>
      <c r="AW73" s="2" t="str">
        <f t="shared" si="31"/>
        <v/>
      </c>
      <c r="AX73" s="2" t="str">
        <f t="shared" si="32"/>
        <v/>
      </c>
      <c r="AY73" s="2" t="str">
        <f t="shared" si="33"/>
        <v/>
      </c>
      <c r="AZ73" s="2" t="str">
        <f t="shared" si="34"/>
        <v/>
      </c>
    </row>
    <row r="74" spans="20:52">
      <c r="T74" s="14"/>
      <c r="AK74" s="2" t="str">
        <f t="shared" si="19"/>
        <v/>
      </c>
      <c r="AL74" s="2" t="str">
        <f t="shared" si="20"/>
        <v/>
      </c>
      <c r="AM74" s="2" t="str">
        <f t="shared" si="21"/>
        <v/>
      </c>
      <c r="AN74" s="2" t="str">
        <f t="shared" si="22"/>
        <v/>
      </c>
      <c r="AO74" s="2" t="str">
        <f t="shared" si="23"/>
        <v/>
      </c>
      <c r="AP74" s="2" t="str">
        <f t="shared" si="24"/>
        <v/>
      </c>
      <c r="AQ74" s="2" t="str">
        <f t="shared" si="25"/>
        <v/>
      </c>
      <c r="AR74" s="2" t="str">
        <f t="shared" si="26"/>
        <v/>
      </c>
      <c r="AS74" s="2" t="str">
        <f t="shared" si="27"/>
        <v/>
      </c>
      <c r="AT74" s="2" t="str">
        <f t="shared" si="28"/>
        <v/>
      </c>
      <c r="AU74" s="2" t="str">
        <f t="shared" si="29"/>
        <v/>
      </c>
      <c r="AV74" s="2" t="str">
        <f t="shared" si="30"/>
        <v/>
      </c>
      <c r="AW74" s="2" t="str">
        <f t="shared" si="31"/>
        <v/>
      </c>
      <c r="AX74" s="2" t="str">
        <f t="shared" si="32"/>
        <v/>
      </c>
      <c r="AY74" s="2" t="str">
        <f t="shared" si="33"/>
        <v/>
      </c>
      <c r="AZ74" s="2" t="str">
        <f t="shared" si="34"/>
        <v/>
      </c>
    </row>
    <row r="75" spans="20:52">
      <c r="T75" s="14"/>
      <c r="AK75" s="2" t="str">
        <f t="shared" si="19"/>
        <v/>
      </c>
      <c r="AL75" s="2" t="str">
        <f t="shared" si="20"/>
        <v/>
      </c>
      <c r="AM75" s="2" t="str">
        <f t="shared" si="21"/>
        <v/>
      </c>
      <c r="AN75" s="2" t="str">
        <f t="shared" si="22"/>
        <v/>
      </c>
      <c r="AO75" s="2" t="str">
        <f t="shared" si="23"/>
        <v/>
      </c>
      <c r="AP75" s="2" t="str">
        <f t="shared" si="24"/>
        <v/>
      </c>
      <c r="AQ75" s="2" t="str">
        <f t="shared" si="25"/>
        <v/>
      </c>
      <c r="AR75" s="2" t="str">
        <f t="shared" si="26"/>
        <v/>
      </c>
      <c r="AS75" s="2" t="str">
        <f t="shared" si="27"/>
        <v/>
      </c>
      <c r="AT75" s="2" t="str">
        <f t="shared" si="28"/>
        <v/>
      </c>
      <c r="AU75" s="2" t="str">
        <f t="shared" si="29"/>
        <v/>
      </c>
      <c r="AV75" s="2" t="str">
        <f t="shared" si="30"/>
        <v/>
      </c>
      <c r="AW75" s="2" t="str">
        <f t="shared" si="31"/>
        <v/>
      </c>
      <c r="AX75" s="2" t="str">
        <f t="shared" si="32"/>
        <v/>
      </c>
      <c r="AY75" s="2" t="str">
        <f t="shared" si="33"/>
        <v/>
      </c>
      <c r="AZ75" s="2" t="str">
        <f t="shared" si="34"/>
        <v/>
      </c>
    </row>
    <row r="76" spans="20:52">
      <c r="AK76" s="2" t="str">
        <f t="shared" si="19"/>
        <v/>
      </c>
      <c r="AL76" s="2" t="str">
        <f t="shared" si="20"/>
        <v/>
      </c>
      <c r="AM76" s="2" t="str">
        <f t="shared" si="21"/>
        <v/>
      </c>
      <c r="AN76" s="2" t="str">
        <f t="shared" si="22"/>
        <v/>
      </c>
      <c r="AO76" s="2" t="str">
        <f t="shared" si="23"/>
        <v/>
      </c>
      <c r="AP76" s="2" t="str">
        <f t="shared" si="24"/>
        <v/>
      </c>
      <c r="AQ76" s="2" t="str">
        <f t="shared" si="25"/>
        <v/>
      </c>
      <c r="AR76" s="2" t="str">
        <f t="shared" si="26"/>
        <v/>
      </c>
      <c r="AS76" s="2" t="str">
        <f t="shared" si="27"/>
        <v/>
      </c>
      <c r="AT76" s="2" t="str">
        <f t="shared" si="28"/>
        <v/>
      </c>
      <c r="AU76" s="2" t="str">
        <f t="shared" si="29"/>
        <v/>
      </c>
      <c r="AV76" s="2" t="str">
        <f t="shared" si="30"/>
        <v/>
      </c>
      <c r="AW76" s="2" t="str">
        <f t="shared" si="31"/>
        <v/>
      </c>
      <c r="AX76" s="2" t="str">
        <f t="shared" si="32"/>
        <v/>
      </c>
      <c r="AY76" s="2" t="str">
        <f t="shared" si="33"/>
        <v/>
      </c>
      <c r="AZ76" s="2" t="str">
        <f t="shared" si="34"/>
        <v/>
      </c>
    </row>
    <row r="77" spans="20:52">
      <c r="AK77" s="2" t="str">
        <f t="shared" si="19"/>
        <v/>
      </c>
      <c r="AL77" s="2" t="str">
        <f t="shared" si="20"/>
        <v/>
      </c>
      <c r="AM77" s="2" t="str">
        <f t="shared" si="21"/>
        <v/>
      </c>
      <c r="AN77" s="2" t="str">
        <f t="shared" si="22"/>
        <v/>
      </c>
      <c r="AO77" s="2" t="str">
        <f t="shared" si="23"/>
        <v/>
      </c>
      <c r="AP77" s="2" t="str">
        <f t="shared" si="24"/>
        <v/>
      </c>
      <c r="AQ77" s="2" t="str">
        <f t="shared" si="25"/>
        <v/>
      </c>
      <c r="AR77" s="2" t="str">
        <f t="shared" si="26"/>
        <v/>
      </c>
      <c r="AS77" s="2" t="str">
        <f t="shared" si="27"/>
        <v/>
      </c>
      <c r="AT77" s="2" t="str">
        <f t="shared" si="28"/>
        <v/>
      </c>
      <c r="AU77" s="2" t="str">
        <f t="shared" si="29"/>
        <v/>
      </c>
      <c r="AV77" s="2" t="str">
        <f t="shared" si="30"/>
        <v/>
      </c>
      <c r="AW77" s="2" t="str">
        <f t="shared" si="31"/>
        <v/>
      </c>
      <c r="AX77" s="2" t="str">
        <f t="shared" si="32"/>
        <v/>
      </c>
      <c r="AY77" s="2" t="str">
        <f t="shared" si="33"/>
        <v/>
      </c>
      <c r="AZ77" s="2" t="str">
        <f t="shared" si="34"/>
        <v/>
      </c>
    </row>
    <row r="78" spans="20:52">
      <c r="AK78" s="2" t="str">
        <f t="shared" si="19"/>
        <v/>
      </c>
      <c r="AL78" s="2" t="str">
        <f t="shared" si="20"/>
        <v/>
      </c>
      <c r="AM78" s="2" t="str">
        <f t="shared" si="21"/>
        <v/>
      </c>
      <c r="AN78" s="2" t="str">
        <f t="shared" si="22"/>
        <v/>
      </c>
      <c r="AO78" s="2" t="str">
        <f t="shared" si="23"/>
        <v/>
      </c>
      <c r="AP78" s="2" t="str">
        <f t="shared" si="24"/>
        <v/>
      </c>
      <c r="AQ78" s="2" t="str">
        <f t="shared" si="25"/>
        <v/>
      </c>
      <c r="AR78" s="2" t="str">
        <f t="shared" si="26"/>
        <v/>
      </c>
      <c r="AS78" s="2" t="str">
        <f t="shared" si="27"/>
        <v/>
      </c>
      <c r="AT78" s="2" t="str">
        <f t="shared" si="28"/>
        <v/>
      </c>
      <c r="AU78" s="2" t="str">
        <f t="shared" si="29"/>
        <v/>
      </c>
      <c r="AV78" s="2" t="str">
        <f t="shared" si="30"/>
        <v/>
      </c>
      <c r="AW78" s="2" t="str">
        <f t="shared" si="31"/>
        <v/>
      </c>
      <c r="AX78" s="2" t="str">
        <f t="shared" si="32"/>
        <v/>
      </c>
      <c r="AY78" s="2" t="str">
        <f t="shared" si="33"/>
        <v/>
      </c>
      <c r="AZ78" s="2" t="str">
        <f t="shared" si="34"/>
        <v/>
      </c>
    </row>
    <row r="79" spans="20:52">
      <c r="AK79" s="2" t="str">
        <f t="shared" si="19"/>
        <v/>
      </c>
      <c r="AL79" s="2" t="str">
        <f t="shared" si="20"/>
        <v/>
      </c>
      <c r="AM79" s="2" t="str">
        <f t="shared" si="21"/>
        <v/>
      </c>
      <c r="AN79" s="2" t="str">
        <f t="shared" si="22"/>
        <v/>
      </c>
      <c r="AO79" s="2" t="str">
        <f t="shared" si="23"/>
        <v/>
      </c>
      <c r="AP79" s="2" t="str">
        <f t="shared" si="24"/>
        <v/>
      </c>
      <c r="AQ79" s="2" t="str">
        <f t="shared" si="25"/>
        <v/>
      </c>
      <c r="AR79" s="2" t="str">
        <f t="shared" si="26"/>
        <v/>
      </c>
      <c r="AS79" s="2" t="str">
        <f t="shared" si="27"/>
        <v/>
      </c>
      <c r="AT79" s="2" t="str">
        <f t="shared" si="28"/>
        <v/>
      </c>
      <c r="AU79" s="2" t="str">
        <f t="shared" si="29"/>
        <v/>
      </c>
      <c r="AV79" s="2" t="str">
        <f t="shared" si="30"/>
        <v/>
      </c>
      <c r="AW79" s="2" t="str">
        <f t="shared" si="31"/>
        <v/>
      </c>
      <c r="AX79" s="2" t="str">
        <f t="shared" si="32"/>
        <v/>
      </c>
      <c r="AY79" s="2" t="str">
        <f t="shared" si="33"/>
        <v/>
      </c>
      <c r="AZ79" s="2" t="str">
        <f t="shared" si="34"/>
        <v/>
      </c>
    </row>
    <row r="80" spans="20:52">
      <c r="AK80" s="2" t="str">
        <f t="shared" si="19"/>
        <v/>
      </c>
      <c r="AL80" s="2" t="str">
        <f t="shared" si="20"/>
        <v/>
      </c>
      <c r="AM80" s="2" t="str">
        <f t="shared" si="21"/>
        <v/>
      </c>
      <c r="AN80" s="2" t="str">
        <f t="shared" si="22"/>
        <v/>
      </c>
      <c r="AO80" s="2" t="str">
        <f t="shared" si="23"/>
        <v/>
      </c>
      <c r="AP80" s="2" t="str">
        <f t="shared" si="24"/>
        <v/>
      </c>
      <c r="AQ80" s="2" t="str">
        <f t="shared" si="25"/>
        <v/>
      </c>
      <c r="AR80" s="2" t="str">
        <f t="shared" si="26"/>
        <v/>
      </c>
      <c r="AS80" s="2" t="str">
        <f t="shared" si="27"/>
        <v/>
      </c>
      <c r="AT80" s="2" t="str">
        <f t="shared" si="28"/>
        <v/>
      </c>
      <c r="AU80" s="2" t="str">
        <f t="shared" si="29"/>
        <v/>
      </c>
      <c r="AV80" s="2" t="str">
        <f t="shared" si="30"/>
        <v/>
      </c>
      <c r="AW80" s="2" t="str">
        <f t="shared" si="31"/>
        <v/>
      </c>
      <c r="AX80" s="2" t="str">
        <f t="shared" si="32"/>
        <v/>
      </c>
      <c r="AY80" s="2" t="str">
        <f t="shared" si="33"/>
        <v/>
      </c>
      <c r="AZ80" s="2" t="str">
        <f t="shared" si="34"/>
        <v/>
      </c>
    </row>
    <row r="81" spans="37:52">
      <c r="AK81" s="2" t="str">
        <f t="shared" si="19"/>
        <v/>
      </c>
      <c r="AL81" s="2" t="str">
        <f t="shared" si="20"/>
        <v/>
      </c>
      <c r="AM81" s="2" t="str">
        <f t="shared" si="21"/>
        <v/>
      </c>
      <c r="AN81" s="2" t="str">
        <f t="shared" si="22"/>
        <v/>
      </c>
      <c r="AO81" s="2" t="str">
        <f t="shared" si="23"/>
        <v/>
      </c>
      <c r="AP81" s="2" t="str">
        <f t="shared" si="24"/>
        <v/>
      </c>
      <c r="AQ81" s="2" t="str">
        <f t="shared" si="25"/>
        <v/>
      </c>
      <c r="AR81" s="2" t="str">
        <f t="shared" si="26"/>
        <v/>
      </c>
      <c r="AS81" s="2" t="str">
        <f t="shared" si="27"/>
        <v/>
      </c>
      <c r="AT81" s="2" t="str">
        <f t="shared" si="28"/>
        <v/>
      </c>
      <c r="AU81" s="2" t="str">
        <f t="shared" si="29"/>
        <v/>
      </c>
      <c r="AV81" s="2" t="str">
        <f t="shared" si="30"/>
        <v/>
      </c>
      <c r="AW81" s="2" t="str">
        <f t="shared" si="31"/>
        <v/>
      </c>
      <c r="AX81" s="2" t="str">
        <f t="shared" si="32"/>
        <v/>
      </c>
      <c r="AY81" s="2" t="str">
        <f t="shared" si="33"/>
        <v/>
      </c>
      <c r="AZ81" s="2" t="str">
        <f t="shared" si="34"/>
        <v/>
      </c>
    </row>
    <row r="82" spans="37:52">
      <c r="AK82" s="2" t="str">
        <f t="shared" si="19"/>
        <v/>
      </c>
      <c r="AL82" s="2" t="str">
        <f t="shared" si="20"/>
        <v/>
      </c>
      <c r="AM82" s="2" t="str">
        <f t="shared" si="21"/>
        <v/>
      </c>
      <c r="AN82" s="2" t="str">
        <f t="shared" si="22"/>
        <v/>
      </c>
      <c r="AO82" s="2" t="str">
        <f t="shared" si="23"/>
        <v/>
      </c>
      <c r="AP82" s="2" t="str">
        <f t="shared" si="24"/>
        <v/>
      </c>
      <c r="AQ82" s="2" t="str">
        <f t="shared" si="25"/>
        <v/>
      </c>
      <c r="AR82" s="2" t="str">
        <f t="shared" si="26"/>
        <v/>
      </c>
      <c r="AS82" s="2" t="str">
        <f t="shared" si="27"/>
        <v/>
      </c>
      <c r="AT82" s="2" t="str">
        <f t="shared" si="28"/>
        <v/>
      </c>
      <c r="AU82" s="2" t="str">
        <f t="shared" si="29"/>
        <v/>
      </c>
      <c r="AV82" s="2" t="str">
        <f t="shared" si="30"/>
        <v/>
      </c>
      <c r="AW82" s="2" t="str">
        <f t="shared" si="31"/>
        <v/>
      </c>
      <c r="AX82" s="2" t="str">
        <f t="shared" si="32"/>
        <v/>
      </c>
      <c r="AY82" s="2" t="str">
        <f t="shared" si="33"/>
        <v/>
      </c>
      <c r="AZ82" s="2" t="str">
        <f t="shared" si="34"/>
        <v/>
      </c>
    </row>
    <row r="83" spans="37:52">
      <c r="AK83" s="2" t="str">
        <f t="shared" si="19"/>
        <v/>
      </c>
      <c r="AL83" s="2" t="str">
        <f t="shared" si="20"/>
        <v/>
      </c>
      <c r="AM83" s="2" t="str">
        <f t="shared" si="21"/>
        <v/>
      </c>
      <c r="AN83" s="2" t="str">
        <f t="shared" si="22"/>
        <v/>
      </c>
      <c r="AO83" s="2" t="str">
        <f t="shared" si="23"/>
        <v/>
      </c>
      <c r="AP83" s="2" t="str">
        <f t="shared" si="24"/>
        <v/>
      </c>
      <c r="AQ83" s="2" t="str">
        <f t="shared" si="25"/>
        <v/>
      </c>
      <c r="AR83" s="2" t="str">
        <f t="shared" si="26"/>
        <v/>
      </c>
      <c r="AS83" s="2" t="str">
        <f t="shared" si="27"/>
        <v/>
      </c>
      <c r="AT83" s="2" t="str">
        <f t="shared" si="28"/>
        <v/>
      </c>
      <c r="AU83" s="2" t="str">
        <f t="shared" si="29"/>
        <v/>
      </c>
      <c r="AV83" s="2" t="str">
        <f t="shared" si="30"/>
        <v/>
      </c>
      <c r="AW83" s="2" t="str">
        <f t="shared" si="31"/>
        <v/>
      </c>
      <c r="AX83" s="2" t="str">
        <f t="shared" si="32"/>
        <v/>
      </c>
      <c r="AY83" s="2" t="str">
        <f t="shared" si="33"/>
        <v/>
      </c>
      <c r="AZ83" s="2" t="str">
        <f t="shared" si="34"/>
        <v/>
      </c>
    </row>
    <row r="84" spans="37:52">
      <c r="AK84" s="2" t="str">
        <f t="shared" si="19"/>
        <v/>
      </c>
      <c r="AL84" s="2" t="str">
        <f t="shared" si="20"/>
        <v/>
      </c>
      <c r="AM84" s="2" t="str">
        <f t="shared" si="21"/>
        <v/>
      </c>
      <c r="AN84" s="2" t="str">
        <f t="shared" si="22"/>
        <v/>
      </c>
      <c r="AO84" s="2" t="str">
        <f t="shared" si="23"/>
        <v/>
      </c>
      <c r="AP84" s="2" t="str">
        <f t="shared" si="24"/>
        <v/>
      </c>
      <c r="AQ84" s="2" t="str">
        <f t="shared" si="25"/>
        <v/>
      </c>
      <c r="AR84" s="2" t="str">
        <f t="shared" si="26"/>
        <v/>
      </c>
      <c r="AS84" s="2" t="str">
        <f t="shared" si="27"/>
        <v/>
      </c>
      <c r="AT84" s="2" t="str">
        <f t="shared" si="28"/>
        <v/>
      </c>
      <c r="AU84" s="2" t="str">
        <f t="shared" si="29"/>
        <v/>
      </c>
      <c r="AV84" s="2" t="str">
        <f t="shared" si="30"/>
        <v/>
      </c>
      <c r="AW84" s="2" t="str">
        <f t="shared" si="31"/>
        <v/>
      </c>
      <c r="AX84" s="2" t="str">
        <f t="shared" si="32"/>
        <v/>
      </c>
      <c r="AY84" s="2" t="str">
        <f t="shared" si="33"/>
        <v/>
      </c>
      <c r="AZ84" s="2" t="str">
        <f t="shared" si="34"/>
        <v/>
      </c>
    </row>
    <row r="85" spans="37:52">
      <c r="AK85" s="2" t="str">
        <f t="shared" si="19"/>
        <v/>
      </c>
      <c r="AL85" s="2" t="str">
        <f t="shared" si="20"/>
        <v/>
      </c>
      <c r="AM85" s="2" t="str">
        <f t="shared" si="21"/>
        <v/>
      </c>
      <c r="AN85" s="2" t="str">
        <f t="shared" si="22"/>
        <v/>
      </c>
      <c r="AO85" s="2" t="str">
        <f t="shared" si="23"/>
        <v/>
      </c>
      <c r="AP85" s="2" t="str">
        <f t="shared" si="24"/>
        <v/>
      </c>
      <c r="AQ85" s="2" t="str">
        <f t="shared" si="25"/>
        <v/>
      </c>
      <c r="AR85" s="2" t="str">
        <f t="shared" si="26"/>
        <v/>
      </c>
      <c r="AS85" s="2" t="str">
        <f t="shared" si="27"/>
        <v/>
      </c>
      <c r="AT85" s="2" t="str">
        <f t="shared" si="28"/>
        <v/>
      </c>
      <c r="AU85" s="2" t="str">
        <f t="shared" si="29"/>
        <v/>
      </c>
      <c r="AV85" s="2" t="str">
        <f t="shared" si="30"/>
        <v/>
      </c>
      <c r="AW85" s="2" t="str">
        <f t="shared" si="31"/>
        <v/>
      </c>
      <c r="AX85" s="2" t="str">
        <f t="shared" si="32"/>
        <v/>
      </c>
      <c r="AY85" s="2" t="str">
        <f t="shared" si="33"/>
        <v/>
      </c>
      <c r="AZ85" s="2" t="str">
        <f t="shared" si="34"/>
        <v/>
      </c>
    </row>
    <row r="86" spans="37:52">
      <c r="AK86" s="2" t="str">
        <f t="shared" si="19"/>
        <v/>
      </c>
      <c r="AL86" s="2" t="str">
        <f t="shared" si="20"/>
        <v/>
      </c>
      <c r="AM86" s="2" t="str">
        <f t="shared" si="21"/>
        <v/>
      </c>
      <c r="AN86" s="2" t="str">
        <f t="shared" si="22"/>
        <v/>
      </c>
      <c r="AO86" s="2" t="str">
        <f t="shared" si="23"/>
        <v/>
      </c>
      <c r="AP86" s="2" t="str">
        <f t="shared" si="24"/>
        <v/>
      </c>
      <c r="AQ86" s="2" t="str">
        <f t="shared" si="25"/>
        <v/>
      </c>
      <c r="AR86" s="2" t="str">
        <f t="shared" si="26"/>
        <v/>
      </c>
      <c r="AS86" s="2" t="str">
        <f t="shared" si="27"/>
        <v/>
      </c>
      <c r="AT86" s="2" t="str">
        <f t="shared" si="28"/>
        <v/>
      </c>
      <c r="AU86" s="2" t="str">
        <f t="shared" si="29"/>
        <v/>
      </c>
      <c r="AV86" s="2" t="str">
        <f t="shared" si="30"/>
        <v/>
      </c>
      <c r="AW86" s="2" t="str">
        <f t="shared" si="31"/>
        <v/>
      </c>
      <c r="AX86" s="2" t="str">
        <f t="shared" si="32"/>
        <v/>
      </c>
      <c r="AY86" s="2" t="str">
        <f t="shared" si="33"/>
        <v/>
      </c>
      <c r="AZ86" s="2" t="str">
        <f t="shared" si="34"/>
        <v/>
      </c>
    </row>
    <row r="87" spans="37:52">
      <c r="AK87" s="2" t="str">
        <f t="shared" si="19"/>
        <v/>
      </c>
      <c r="AL87" s="2" t="str">
        <f t="shared" si="20"/>
        <v/>
      </c>
      <c r="AM87" s="2" t="str">
        <f t="shared" si="21"/>
        <v/>
      </c>
      <c r="AN87" s="2" t="str">
        <f t="shared" si="22"/>
        <v/>
      </c>
      <c r="AO87" s="2" t="str">
        <f t="shared" si="23"/>
        <v/>
      </c>
      <c r="AP87" s="2" t="str">
        <f t="shared" si="24"/>
        <v/>
      </c>
      <c r="AQ87" s="2" t="str">
        <f t="shared" si="25"/>
        <v/>
      </c>
      <c r="AR87" s="2" t="str">
        <f t="shared" si="26"/>
        <v/>
      </c>
      <c r="AS87" s="2" t="str">
        <f t="shared" si="27"/>
        <v/>
      </c>
      <c r="AT87" s="2" t="str">
        <f t="shared" si="28"/>
        <v/>
      </c>
      <c r="AU87" s="2" t="str">
        <f t="shared" si="29"/>
        <v/>
      </c>
      <c r="AV87" s="2" t="str">
        <f t="shared" si="30"/>
        <v/>
      </c>
      <c r="AW87" s="2" t="str">
        <f t="shared" si="31"/>
        <v/>
      </c>
      <c r="AX87" s="2" t="str">
        <f t="shared" si="32"/>
        <v/>
      </c>
      <c r="AY87" s="2" t="str">
        <f t="shared" si="33"/>
        <v/>
      </c>
      <c r="AZ87" s="2" t="str">
        <f t="shared" si="34"/>
        <v/>
      </c>
    </row>
    <row r="88" spans="37:52">
      <c r="AK88" s="2" t="str">
        <f t="shared" si="19"/>
        <v/>
      </c>
      <c r="AL88" s="2" t="str">
        <f t="shared" si="20"/>
        <v/>
      </c>
      <c r="AM88" s="2" t="str">
        <f t="shared" si="21"/>
        <v/>
      </c>
      <c r="AN88" s="2" t="str">
        <f t="shared" si="22"/>
        <v/>
      </c>
      <c r="AO88" s="2" t="str">
        <f t="shared" si="23"/>
        <v/>
      </c>
      <c r="AP88" s="2" t="str">
        <f t="shared" si="24"/>
        <v/>
      </c>
      <c r="AQ88" s="2" t="str">
        <f t="shared" si="25"/>
        <v/>
      </c>
      <c r="AR88" s="2" t="str">
        <f t="shared" si="26"/>
        <v/>
      </c>
      <c r="AS88" s="2" t="str">
        <f t="shared" si="27"/>
        <v/>
      </c>
      <c r="AT88" s="2" t="str">
        <f t="shared" si="28"/>
        <v/>
      </c>
      <c r="AU88" s="2" t="str">
        <f t="shared" si="29"/>
        <v/>
      </c>
      <c r="AV88" s="2" t="str">
        <f t="shared" si="30"/>
        <v/>
      </c>
      <c r="AW88" s="2" t="str">
        <f t="shared" si="31"/>
        <v/>
      </c>
      <c r="AX88" s="2" t="str">
        <f t="shared" si="32"/>
        <v/>
      </c>
      <c r="AY88" s="2" t="str">
        <f t="shared" si="33"/>
        <v/>
      </c>
      <c r="AZ88" s="2" t="str">
        <f t="shared" si="34"/>
        <v/>
      </c>
    </row>
    <row r="89" spans="37:52">
      <c r="AK89" s="2" t="str">
        <f t="shared" si="19"/>
        <v/>
      </c>
      <c r="AL89" s="2" t="str">
        <f t="shared" si="20"/>
        <v/>
      </c>
      <c r="AM89" s="2" t="str">
        <f t="shared" si="21"/>
        <v/>
      </c>
      <c r="AN89" s="2" t="str">
        <f t="shared" si="22"/>
        <v/>
      </c>
      <c r="AO89" s="2" t="str">
        <f t="shared" si="23"/>
        <v/>
      </c>
      <c r="AP89" s="2" t="str">
        <f t="shared" si="24"/>
        <v/>
      </c>
      <c r="AQ89" s="2" t="str">
        <f t="shared" si="25"/>
        <v/>
      </c>
      <c r="AR89" s="2" t="str">
        <f t="shared" si="26"/>
        <v/>
      </c>
      <c r="AS89" s="2" t="str">
        <f t="shared" si="27"/>
        <v/>
      </c>
      <c r="AT89" s="2" t="str">
        <f t="shared" si="28"/>
        <v/>
      </c>
      <c r="AU89" s="2" t="str">
        <f t="shared" si="29"/>
        <v/>
      </c>
      <c r="AV89" s="2" t="str">
        <f t="shared" si="30"/>
        <v/>
      </c>
      <c r="AW89" s="2" t="str">
        <f t="shared" si="31"/>
        <v/>
      </c>
      <c r="AX89" s="2" t="str">
        <f t="shared" si="32"/>
        <v/>
      </c>
      <c r="AY89" s="2" t="str">
        <f t="shared" si="33"/>
        <v/>
      </c>
      <c r="AZ89" s="2" t="str">
        <f t="shared" si="34"/>
        <v/>
      </c>
    </row>
    <row r="90" spans="37:52">
      <c r="AK90" s="2" t="str">
        <f t="shared" si="19"/>
        <v/>
      </c>
      <c r="AL90" s="2" t="str">
        <f t="shared" si="20"/>
        <v/>
      </c>
      <c r="AM90" s="2" t="str">
        <f t="shared" si="21"/>
        <v/>
      </c>
      <c r="AN90" s="2" t="str">
        <f t="shared" si="22"/>
        <v/>
      </c>
      <c r="AO90" s="2" t="str">
        <f t="shared" si="23"/>
        <v/>
      </c>
      <c r="AP90" s="2" t="str">
        <f t="shared" si="24"/>
        <v/>
      </c>
      <c r="AQ90" s="2" t="str">
        <f t="shared" si="25"/>
        <v/>
      </c>
      <c r="AR90" s="2" t="str">
        <f t="shared" si="26"/>
        <v/>
      </c>
      <c r="AS90" s="2" t="str">
        <f t="shared" si="27"/>
        <v/>
      </c>
      <c r="AT90" s="2" t="str">
        <f t="shared" si="28"/>
        <v/>
      </c>
      <c r="AU90" s="2" t="str">
        <f t="shared" si="29"/>
        <v/>
      </c>
      <c r="AV90" s="2" t="str">
        <f t="shared" si="30"/>
        <v/>
      </c>
      <c r="AW90" s="2" t="str">
        <f t="shared" si="31"/>
        <v/>
      </c>
      <c r="AX90" s="2" t="str">
        <f t="shared" si="32"/>
        <v/>
      </c>
      <c r="AY90" s="2" t="str">
        <f t="shared" si="33"/>
        <v/>
      </c>
      <c r="AZ90" s="2" t="str">
        <f t="shared" si="34"/>
        <v/>
      </c>
    </row>
    <row r="91" spans="37:52">
      <c r="AK91" s="2" t="str">
        <f t="shared" si="19"/>
        <v/>
      </c>
      <c r="AL91" s="2" t="str">
        <f t="shared" si="20"/>
        <v/>
      </c>
      <c r="AM91" s="2" t="str">
        <f t="shared" si="21"/>
        <v/>
      </c>
      <c r="AN91" s="2" t="str">
        <f t="shared" si="22"/>
        <v/>
      </c>
      <c r="AO91" s="2" t="str">
        <f t="shared" si="23"/>
        <v/>
      </c>
      <c r="AP91" s="2" t="str">
        <f t="shared" si="24"/>
        <v/>
      </c>
      <c r="AQ91" s="2" t="str">
        <f t="shared" si="25"/>
        <v/>
      </c>
      <c r="AR91" s="2" t="str">
        <f t="shared" si="26"/>
        <v/>
      </c>
      <c r="AS91" s="2" t="str">
        <f t="shared" si="27"/>
        <v/>
      </c>
      <c r="AT91" s="2" t="str">
        <f t="shared" si="28"/>
        <v/>
      </c>
      <c r="AU91" s="2" t="str">
        <f t="shared" si="29"/>
        <v/>
      </c>
      <c r="AV91" s="2" t="str">
        <f t="shared" si="30"/>
        <v/>
      </c>
      <c r="AW91" s="2" t="str">
        <f t="shared" si="31"/>
        <v/>
      </c>
      <c r="AX91" s="2" t="str">
        <f t="shared" si="32"/>
        <v/>
      </c>
      <c r="AY91" s="2" t="str">
        <f t="shared" si="33"/>
        <v/>
      </c>
      <c r="AZ91" s="2" t="str">
        <f t="shared" si="34"/>
        <v/>
      </c>
    </row>
    <row r="92" spans="37:52">
      <c r="AK92" s="2" t="str">
        <f t="shared" si="19"/>
        <v/>
      </c>
      <c r="AL92" s="2" t="str">
        <f t="shared" si="20"/>
        <v/>
      </c>
      <c r="AM92" s="2" t="str">
        <f t="shared" si="21"/>
        <v/>
      </c>
      <c r="AN92" s="2" t="str">
        <f t="shared" si="22"/>
        <v/>
      </c>
      <c r="AO92" s="2" t="str">
        <f t="shared" si="23"/>
        <v/>
      </c>
      <c r="AP92" s="2" t="str">
        <f t="shared" si="24"/>
        <v/>
      </c>
      <c r="AQ92" s="2" t="str">
        <f t="shared" si="25"/>
        <v/>
      </c>
      <c r="AR92" s="2" t="str">
        <f t="shared" si="26"/>
        <v/>
      </c>
      <c r="AS92" s="2" t="str">
        <f t="shared" si="27"/>
        <v/>
      </c>
      <c r="AT92" s="2" t="str">
        <f t="shared" si="28"/>
        <v/>
      </c>
      <c r="AU92" s="2" t="str">
        <f t="shared" si="29"/>
        <v/>
      </c>
      <c r="AV92" s="2" t="str">
        <f t="shared" si="30"/>
        <v/>
      </c>
      <c r="AW92" s="2" t="str">
        <f t="shared" si="31"/>
        <v/>
      </c>
      <c r="AX92" s="2" t="str">
        <f t="shared" si="32"/>
        <v/>
      </c>
      <c r="AY92" s="2" t="str">
        <f t="shared" si="33"/>
        <v/>
      </c>
      <c r="AZ92" s="2" t="str">
        <f t="shared" si="34"/>
        <v/>
      </c>
    </row>
    <row r="93" spans="37:52">
      <c r="AK93" s="2" t="str">
        <f t="shared" si="19"/>
        <v/>
      </c>
      <c r="AL93" s="2" t="str">
        <f t="shared" si="20"/>
        <v/>
      </c>
      <c r="AM93" s="2" t="str">
        <f t="shared" si="21"/>
        <v/>
      </c>
      <c r="AN93" s="2" t="str">
        <f t="shared" si="22"/>
        <v/>
      </c>
      <c r="AO93" s="2" t="str">
        <f t="shared" si="23"/>
        <v/>
      </c>
      <c r="AP93" s="2" t="str">
        <f t="shared" si="24"/>
        <v/>
      </c>
      <c r="AQ93" s="2" t="str">
        <f t="shared" si="25"/>
        <v/>
      </c>
      <c r="AR93" s="2" t="str">
        <f t="shared" si="26"/>
        <v/>
      </c>
      <c r="AS93" s="2" t="str">
        <f t="shared" si="27"/>
        <v/>
      </c>
      <c r="AT93" s="2" t="str">
        <f t="shared" si="28"/>
        <v/>
      </c>
      <c r="AU93" s="2" t="str">
        <f t="shared" si="29"/>
        <v/>
      </c>
      <c r="AV93" s="2" t="str">
        <f t="shared" si="30"/>
        <v/>
      </c>
      <c r="AW93" s="2" t="str">
        <f t="shared" si="31"/>
        <v/>
      </c>
      <c r="AX93" s="2" t="str">
        <f t="shared" si="32"/>
        <v/>
      </c>
      <c r="AY93" s="2" t="str">
        <f t="shared" si="33"/>
        <v/>
      </c>
      <c r="AZ93" s="2" t="str">
        <f t="shared" si="34"/>
        <v/>
      </c>
    </row>
    <row r="94" spans="37:52">
      <c r="AK94" s="2" t="str">
        <f t="shared" si="19"/>
        <v/>
      </c>
      <c r="AL94" s="2" t="str">
        <f t="shared" si="20"/>
        <v/>
      </c>
      <c r="AM94" s="2" t="str">
        <f t="shared" si="21"/>
        <v/>
      </c>
      <c r="AN94" s="2" t="str">
        <f t="shared" si="22"/>
        <v/>
      </c>
      <c r="AO94" s="2" t="str">
        <f t="shared" si="23"/>
        <v/>
      </c>
      <c r="AP94" s="2" t="str">
        <f t="shared" si="24"/>
        <v/>
      </c>
      <c r="AQ94" s="2" t="str">
        <f t="shared" si="25"/>
        <v/>
      </c>
      <c r="AR94" s="2" t="str">
        <f t="shared" si="26"/>
        <v/>
      </c>
      <c r="AS94" s="2" t="str">
        <f t="shared" si="27"/>
        <v/>
      </c>
      <c r="AT94" s="2" t="str">
        <f t="shared" si="28"/>
        <v/>
      </c>
      <c r="AU94" s="2" t="str">
        <f t="shared" si="29"/>
        <v/>
      </c>
      <c r="AV94" s="2" t="str">
        <f t="shared" si="30"/>
        <v/>
      </c>
      <c r="AW94" s="2" t="str">
        <f t="shared" si="31"/>
        <v/>
      </c>
      <c r="AX94" s="2" t="str">
        <f t="shared" si="32"/>
        <v/>
      </c>
      <c r="AY94" s="2" t="str">
        <f t="shared" si="33"/>
        <v/>
      </c>
      <c r="AZ94" s="2" t="str">
        <f t="shared" si="34"/>
        <v/>
      </c>
    </row>
    <row r="95" spans="37:52">
      <c r="AK95" s="2" t="str">
        <f t="shared" si="19"/>
        <v/>
      </c>
      <c r="AL95" s="2" t="str">
        <f t="shared" si="20"/>
        <v/>
      </c>
      <c r="AM95" s="2" t="str">
        <f t="shared" si="21"/>
        <v/>
      </c>
      <c r="AN95" s="2" t="str">
        <f t="shared" si="22"/>
        <v/>
      </c>
      <c r="AO95" s="2" t="str">
        <f t="shared" si="23"/>
        <v/>
      </c>
      <c r="AP95" s="2" t="str">
        <f t="shared" si="24"/>
        <v/>
      </c>
      <c r="AQ95" s="2" t="str">
        <f t="shared" si="25"/>
        <v/>
      </c>
      <c r="AR95" s="2" t="str">
        <f t="shared" si="26"/>
        <v/>
      </c>
      <c r="AS95" s="2" t="str">
        <f t="shared" si="27"/>
        <v/>
      </c>
      <c r="AT95" s="2" t="str">
        <f t="shared" si="28"/>
        <v/>
      </c>
      <c r="AU95" s="2" t="str">
        <f t="shared" si="29"/>
        <v/>
      </c>
      <c r="AV95" s="2" t="str">
        <f t="shared" si="30"/>
        <v/>
      </c>
      <c r="AW95" s="2" t="str">
        <f t="shared" si="31"/>
        <v/>
      </c>
      <c r="AX95" s="2" t="str">
        <f t="shared" si="32"/>
        <v/>
      </c>
      <c r="AY95" s="2" t="str">
        <f t="shared" si="33"/>
        <v/>
      </c>
      <c r="AZ95" s="2" t="str">
        <f t="shared" si="34"/>
        <v/>
      </c>
    </row>
    <row r="96" spans="37:52">
      <c r="AK96" s="2" t="str">
        <f t="shared" si="19"/>
        <v/>
      </c>
      <c r="AL96" s="2" t="str">
        <f t="shared" si="20"/>
        <v/>
      </c>
      <c r="AM96" s="2" t="str">
        <f t="shared" si="21"/>
        <v/>
      </c>
      <c r="AN96" s="2" t="str">
        <f t="shared" si="22"/>
        <v/>
      </c>
      <c r="AO96" s="2" t="str">
        <f t="shared" si="23"/>
        <v/>
      </c>
      <c r="AP96" s="2" t="str">
        <f t="shared" si="24"/>
        <v/>
      </c>
      <c r="AQ96" s="2" t="str">
        <f t="shared" si="25"/>
        <v/>
      </c>
      <c r="AR96" s="2" t="str">
        <f t="shared" si="26"/>
        <v/>
      </c>
      <c r="AS96" s="2" t="str">
        <f t="shared" si="27"/>
        <v/>
      </c>
      <c r="AT96" s="2" t="str">
        <f t="shared" si="28"/>
        <v/>
      </c>
      <c r="AU96" s="2" t="str">
        <f t="shared" si="29"/>
        <v/>
      </c>
      <c r="AV96" s="2" t="str">
        <f t="shared" si="30"/>
        <v/>
      </c>
      <c r="AW96" s="2" t="str">
        <f t="shared" si="31"/>
        <v/>
      </c>
      <c r="AX96" s="2" t="str">
        <f t="shared" si="32"/>
        <v/>
      </c>
      <c r="AY96" s="2" t="str">
        <f t="shared" si="33"/>
        <v/>
      </c>
      <c r="AZ96" s="2" t="str">
        <f t="shared" si="34"/>
        <v/>
      </c>
    </row>
    <row r="97" spans="37:52">
      <c r="AK97" s="2" t="str">
        <f t="shared" si="19"/>
        <v/>
      </c>
      <c r="AL97" s="2" t="str">
        <f t="shared" si="20"/>
        <v/>
      </c>
      <c r="AM97" s="2" t="str">
        <f t="shared" si="21"/>
        <v/>
      </c>
      <c r="AN97" s="2" t="str">
        <f t="shared" si="22"/>
        <v/>
      </c>
      <c r="AO97" s="2" t="str">
        <f t="shared" si="23"/>
        <v/>
      </c>
      <c r="AP97" s="2" t="str">
        <f t="shared" si="24"/>
        <v/>
      </c>
      <c r="AQ97" s="2" t="str">
        <f t="shared" si="25"/>
        <v/>
      </c>
      <c r="AR97" s="2" t="str">
        <f t="shared" si="26"/>
        <v/>
      </c>
      <c r="AS97" s="2" t="str">
        <f t="shared" si="27"/>
        <v/>
      </c>
      <c r="AT97" s="2" t="str">
        <f t="shared" si="28"/>
        <v/>
      </c>
      <c r="AU97" s="2" t="str">
        <f t="shared" si="29"/>
        <v/>
      </c>
      <c r="AV97" s="2" t="str">
        <f t="shared" si="30"/>
        <v/>
      </c>
      <c r="AW97" s="2" t="str">
        <f t="shared" si="31"/>
        <v/>
      </c>
      <c r="AX97" s="2" t="str">
        <f t="shared" si="32"/>
        <v/>
      </c>
      <c r="AY97" s="2" t="str">
        <f t="shared" si="33"/>
        <v/>
      </c>
      <c r="AZ97" s="2" t="str">
        <f t="shared" si="34"/>
        <v/>
      </c>
    </row>
    <row r="98" spans="37:52">
      <c r="AK98" s="2" t="str">
        <f t="shared" si="19"/>
        <v/>
      </c>
      <c r="AL98" s="2" t="str">
        <f t="shared" si="20"/>
        <v/>
      </c>
      <c r="AM98" s="2" t="str">
        <f t="shared" si="21"/>
        <v/>
      </c>
      <c r="AN98" s="2" t="str">
        <f t="shared" si="22"/>
        <v/>
      </c>
      <c r="AO98" s="2" t="str">
        <f t="shared" si="23"/>
        <v/>
      </c>
      <c r="AP98" s="2" t="str">
        <f t="shared" si="24"/>
        <v/>
      </c>
      <c r="AQ98" s="2" t="str">
        <f t="shared" si="25"/>
        <v/>
      </c>
      <c r="AR98" s="2" t="str">
        <f t="shared" si="26"/>
        <v/>
      </c>
      <c r="AS98" s="2" t="str">
        <f t="shared" si="27"/>
        <v/>
      </c>
      <c r="AT98" s="2" t="str">
        <f t="shared" si="28"/>
        <v/>
      </c>
      <c r="AU98" s="2" t="str">
        <f t="shared" si="29"/>
        <v/>
      </c>
      <c r="AV98" s="2" t="str">
        <f t="shared" si="30"/>
        <v/>
      </c>
      <c r="AW98" s="2" t="str">
        <f t="shared" si="31"/>
        <v/>
      </c>
      <c r="AX98" s="2" t="str">
        <f t="shared" si="32"/>
        <v/>
      </c>
      <c r="AY98" s="2" t="str">
        <f t="shared" si="33"/>
        <v/>
      </c>
      <c r="AZ98" s="2" t="str">
        <f t="shared" si="34"/>
        <v/>
      </c>
    </row>
    <row r="99" spans="37:52">
      <c r="AK99" s="2" t="str">
        <f t="shared" si="19"/>
        <v/>
      </c>
      <c r="AL99" s="2" t="str">
        <f t="shared" si="20"/>
        <v/>
      </c>
      <c r="AM99" s="2" t="str">
        <f t="shared" si="21"/>
        <v/>
      </c>
      <c r="AN99" s="2" t="str">
        <f t="shared" si="22"/>
        <v/>
      </c>
      <c r="AO99" s="2" t="str">
        <f t="shared" si="23"/>
        <v/>
      </c>
      <c r="AP99" s="2" t="str">
        <f t="shared" si="24"/>
        <v/>
      </c>
      <c r="AQ99" s="2" t="str">
        <f t="shared" si="25"/>
        <v/>
      </c>
      <c r="AR99" s="2" t="str">
        <f t="shared" si="26"/>
        <v/>
      </c>
      <c r="AS99" s="2" t="str">
        <f t="shared" si="27"/>
        <v/>
      </c>
      <c r="AT99" s="2" t="str">
        <f t="shared" si="28"/>
        <v/>
      </c>
      <c r="AU99" s="2" t="str">
        <f t="shared" si="29"/>
        <v/>
      </c>
      <c r="AV99" s="2" t="str">
        <f t="shared" si="30"/>
        <v/>
      </c>
      <c r="AW99" s="2" t="str">
        <f t="shared" si="31"/>
        <v/>
      </c>
      <c r="AX99" s="2" t="str">
        <f t="shared" si="32"/>
        <v/>
      </c>
      <c r="AY99" s="2" t="str">
        <f t="shared" si="33"/>
        <v/>
      </c>
      <c r="AZ99" s="2" t="str">
        <f t="shared" si="34"/>
        <v/>
      </c>
    </row>
    <row r="100" spans="37:52">
      <c r="AK100" s="2" t="str">
        <f t="shared" si="19"/>
        <v/>
      </c>
      <c r="AL100" s="2" t="str">
        <f t="shared" si="20"/>
        <v/>
      </c>
      <c r="AM100" s="2" t="str">
        <f t="shared" si="21"/>
        <v/>
      </c>
      <c r="AN100" s="2" t="str">
        <f t="shared" si="22"/>
        <v/>
      </c>
      <c r="AO100" s="2" t="str">
        <f t="shared" si="23"/>
        <v/>
      </c>
      <c r="AP100" s="2" t="str">
        <f t="shared" si="24"/>
        <v/>
      </c>
      <c r="AQ100" s="2" t="str">
        <f t="shared" si="25"/>
        <v/>
      </c>
      <c r="AR100" s="2" t="str">
        <f t="shared" si="26"/>
        <v/>
      </c>
      <c r="AS100" s="2" t="str">
        <f t="shared" si="27"/>
        <v/>
      </c>
      <c r="AT100" s="2" t="str">
        <f t="shared" si="28"/>
        <v/>
      </c>
      <c r="AU100" s="2" t="str">
        <f t="shared" si="29"/>
        <v/>
      </c>
      <c r="AV100" s="2" t="str">
        <f t="shared" si="30"/>
        <v/>
      </c>
      <c r="AW100" s="2" t="str">
        <f t="shared" si="31"/>
        <v/>
      </c>
      <c r="AX100" s="2" t="str">
        <f t="shared" si="32"/>
        <v/>
      </c>
      <c r="AY100" s="2" t="str">
        <f t="shared" si="33"/>
        <v/>
      </c>
      <c r="AZ100" s="2" t="str">
        <f t="shared" si="34"/>
        <v/>
      </c>
    </row>
  </sheetData>
  <conditionalFormatting sqref="AK5:BA31">
    <cfRule type="cellIs" dxfId="1" priority="2" operator="equal">
      <formula>FALSE</formula>
    </cfRule>
  </conditionalFormatting>
  <conditionalFormatting sqref="AK36:AZ100">
    <cfRule type="cellIs" dxfId="0" priority="1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</dc:creator>
  <cp:lastModifiedBy>Rudy</cp:lastModifiedBy>
  <dcterms:created xsi:type="dcterms:W3CDTF">2015-06-05T18:17:20Z</dcterms:created>
  <dcterms:modified xsi:type="dcterms:W3CDTF">2024-12-02T08:36:01Z</dcterms:modified>
</cp:coreProperties>
</file>