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PYTHON PROJECTS\heatflow_erf\"/>
    </mc:Choice>
  </mc:AlternateContent>
  <bookViews>
    <workbookView xWindow="0" yWindow="0" windowWidth="10110" windowHeight="5910"/>
  </bookViews>
  <sheets>
    <sheet name="temperatures" sheetId="1" r:id="rId1"/>
  </sheets>
  <calcPr calcId="0"/>
</workbook>
</file>

<file path=xl/sharedStrings.xml><?xml version="1.0" encoding="utf-8"?>
<sst xmlns="http://schemas.openxmlformats.org/spreadsheetml/2006/main" count="8" uniqueCount="8">
  <si>
    <t>Depth (m)</t>
  </si>
  <si>
    <t>1 Ma</t>
  </si>
  <si>
    <t>4 Ma</t>
  </si>
  <si>
    <t>9 Ma</t>
  </si>
  <si>
    <t>16 Ma</t>
  </si>
  <si>
    <t>25 Ma</t>
  </si>
  <si>
    <t>49 Ma</t>
  </si>
  <si>
    <t>81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</si>
</sst>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temperatures!$C$1</c:f>
              <c:strCache>
                <c:ptCount val="1"/>
                <c:pt idx="0">
                  <c:v>1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temperatures!$C$2:$C$52</c:f>
              <c:numCache>
                <c:formatCode>General</c:formatCode>
                <c:ptCount val="51"/>
                <c:pt idx="0">
                  <c:v>275</c:v>
                </c:pt>
                <c:pt idx="1">
                  <c:v>507.15032533542001</c:v>
                </c:pt>
                <c:pt idx="2">
                  <c:v>729.72310382149044</c:v>
                </c:pt>
                <c:pt idx="3">
                  <c:v>934.30986981313197</c:v>
                </c:pt>
                <c:pt idx="4">
                  <c:v>1114.6057252248429</c:v>
                </c:pt>
                <c:pt idx="5">
                  <c:v>1266.939649891056</c:v>
                </c:pt>
                <c:pt idx="6">
                  <c:v>1390.338227792362</c:v>
                </c:pt>
                <c:pt idx="7">
                  <c:v>1486.173693270862</c:v>
                </c:pt>
                <c:pt idx="8">
                  <c:v>1557.53205454612</c:v>
                </c:pt>
                <c:pt idx="9">
                  <c:v>1608.472871898864</c:v>
                </c:pt>
                <c:pt idx="10">
                  <c:v>1643.3378412840771</c:v>
                </c:pt>
                <c:pt idx="11">
                  <c:v>1666.215675213746</c:v>
                </c:pt>
                <c:pt idx="12">
                  <c:v>1680.6083873813011</c:v>
                </c:pt>
                <c:pt idx="13">
                  <c:v>1689.289439728017</c:v>
                </c:pt>
                <c:pt idx="14">
                  <c:v>1694.3094426741741</c:v>
                </c:pt>
                <c:pt idx="15">
                  <c:v>1697.092596977192</c:v>
                </c:pt>
                <c:pt idx="16">
                  <c:v>1698.571951137086</c:v>
                </c:pt>
                <c:pt idx="17">
                  <c:v>1699.3258418985961</c:v>
                </c:pt>
                <c:pt idx="18">
                  <c:v>1699.694179367488</c:v>
                </c:pt>
                <c:pt idx="19">
                  <c:v>1699.866717226085</c:v>
                </c:pt>
                <c:pt idx="20">
                  <c:v>1699.9442033141479</c:v>
                </c:pt>
                <c:pt idx="21">
                  <c:v>1699.9775662060231</c:v>
                </c:pt>
                <c:pt idx="22">
                  <c:v>1699.9913384289009</c:v>
                </c:pt>
                <c:pt idx="23">
                  <c:v>1699.9967890321609</c:v>
                </c:pt>
                <c:pt idx="24">
                  <c:v>1699.9988571964691</c:v>
                </c:pt>
                <c:pt idx="25">
                  <c:v>1699.999609555603</c:v>
                </c:pt>
                <c:pt idx="26">
                  <c:v>1699.9998719561861</c:v>
                </c:pt>
                <c:pt idx="27">
                  <c:v>1699.9999596973851</c:v>
                </c:pt>
                <c:pt idx="28">
                  <c:v>1699.9999878255389</c:v>
                </c:pt>
                <c:pt idx="29">
                  <c:v>1699.999996470789</c:v>
                </c:pt>
                <c:pt idx="30">
                  <c:v>1699.999999018276</c:v>
                </c:pt>
                <c:pt idx="31">
                  <c:v>1699.999999737965</c:v>
                </c:pt>
                <c:pt idx="32">
                  <c:v>1699.9999999328941</c:v>
                </c:pt>
                <c:pt idx="33">
                  <c:v>1699.999999983512</c:v>
                </c:pt>
                <c:pt idx="34">
                  <c:v>1699.999999996113</c:v>
                </c:pt>
                <c:pt idx="35">
                  <c:v>1699.999999999121</c:v>
                </c:pt>
                <c:pt idx="36">
                  <c:v>1699.999999999809</c:v>
                </c:pt>
                <c:pt idx="37">
                  <c:v>1699.99999999996</c:v>
                </c:pt>
                <c:pt idx="38">
                  <c:v>1699.999999999992</c:v>
                </c:pt>
                <c:pt idx="39">
                  <c:v>1699.999999999998</c:v>
                </c:pt>
                <c:pt idx="40">
                  <c:v>1700</c:v>
                </c:pt>
                <c:pt idx="41">
                  <c:v>1700</c:v>
                </c:pt>
                <c:pt idx="42">
                  <c:v>1700</c:v>
                </c:pt>
                <c:pt idx="43">
                  <c:v>1700</c:v>
                </c:pt>
                <c:pt idx="44">
                  <c:v>1700</c:v>
                </c:pt>
                <c:pt idx="45">
                  <c:v>1700</c:v>
                </c:pt>
                <c:pt idx="46">
                  <c:v>1700</c:v>
                </c:pt>
                <c:pt idx="47">
                  <c:v>1700</c:v>
                </c:pt>
                <c:pt idx="48">
                  <c:v>1700</c:v>
                </c:pt>
                <c:pt idx="49">
                  <c:v>1700</c:v>
                </c:pt>
                <c:pt idx="50">
                  <c:v>1700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temperatures!$D$1</c:f>
              <c:strCache>
                <c:ptCount val="1"/>
                <c:pt idx="0">
                  <c:v>4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temperatures!$D$2:$D$52</c:f>
              <c:numCache>
                <c:formatCode>General</c:formatCode>
                <c:ptCount val="51"/>
                <c:pt idx="0">
                  <c:v>275</c:v>
                </c:pt>
                <c:pt idx="1">
                  <c:v>391.68807002698981</c:v>
                </c:pt>
                <c:pt idx="2">
                  <c:v>507.15032533542001</c:v>
                </c:pt>
                <c:pt idx="3">
                  <c:v>620.19944767578249</c:v>
                </c:pt>
                <c:pt idx="4">
                  <c:v>729.72310382149044</c:v>
                </c:pt>
                <c:pt idx="5">
                  <c:v>834.7165644026453</c:v>
                </c:pt>
                <c:pt idx="6">
                  <c:v>934.30986981313197</c:v>
                </c:pt>
                <c:pt idx="7">
                  <c:v>1027.788345373398</c:v>
                </c:pt>
                <c:pt idx="8">
                  <c:v>1114.6057252248429</c:v>
                </c:pt>
                <c:pt idx="9">
                  <c:v>1194.3896334004439</c:v>
                </c:pt>
                <c:pt idx="10">
                  <c:v>1266.939649891056</c:v>
                </c:pt>
                <c:pt idx="11">
                  <c:v>1332.2186212213051</c:v>
                </c:pt>
                <c:pt idx="12">
                  <c:v>1390.338227792362</c:v>
                </c:pt>
                <c:pt idx="13">
                  <c:v>1441.5400722315719</c:v>
                </c:pt>
                <c:pt idx="14">
                  <c:v>1486.173693270862</c:v>
                </c:pt>
                <c:pt idx="15">
                  <c:v>1524.672938292299</c:v>
                </c:pt>
                <c:pt idx="16">
                  <c:v>1557.53205454612</c:v>
                </c:pt>
                <c:pt idx="17">
                  <c:v>1585.2827019148999</c:v>
                </c:pt>
                <c:pt idx="18">
                  <c:v>1608.472871898864</c:v>
                </c:pt>
                <c:pt idx="19">
                  <c:v>1627.6484434615579</c:v>
                </c:pt>
                <c:pt idx="20">
                  <c:v>1643.3378412840771</c:v>
                </c:pt>
                <c:pt idx="21">
                  <c:v>1656.0400078508051</c:v>
                </c:pt>
                <c:pt idx="22">
                  <c:v>1666.215675213746</c:v>
                </c:pt>
                <c:pt idx="23">
                  <c:v>1674.28173745563</c:v>
                </c:pt>
                <c:pt idx="24">
                  <c:v>1680.6083873813011</c:v>
                </c:pt>
                <c:pt idx="25">
                  <c:v>1685.5185921803511</c:v>
                </c:pt>
                <c:pt idx="26">
                  <c:v>1689.289439728017</c:v>
                </c:pt>
                <c:pt idx="27">
                  <c:v>1692.15488361032</c:v>
                </c:pt>
                <c:pt idx="28">
                  <c:v>1694.3094426741741</c:v>
                </c:pt>
                <c:pt idx="29">
                  <c:v>1695.9124609106459</c:v>
                </c:pt>
                <c:pt idx="30">
                  <c:v>1697.092596977192</c:v>
                </c:pt>
                <c:pt idx="31">
                  <c:v>1697.9522818070541</c:v>
                </c:pt>
                <c:pt idx="32">
                  <c:v>1698.571951137086</c:v>
                </c:pt>
                <c:pt idx="33">
                  <c:v>1699.0139226696531</c:v>
                </c:pt>
                <c:pt idx="34">
                  <c:v>1699.3258418985961</c:v>
                </c:pt>
                <c:pt idx="35">
                  <c:v>1699.5436648078251</c:v>
                </c:pt>
                <c:pt idx="36">
                  <c:v>1699.694179367488</c:v>
                </c:pt>
                <c:pt idx="37">
                  <c:v>1699.797091605252</c:v>
                </c:pt>
                <c:pt idx="38">
                  <c:v>1699.866717226085</c:v>
                </c:pt>
                <c:pt idx="39">
                  <c:v>1699.9133278254419</c:v>
                </c:pt>
                <c:pt idx="40">
                  <c:v>1699.9442033141479</c:v>
                </c:pt>
                <c:pt idx="41">
                  <c:v>1699.964440799057</c:v>
                </c:pt>
                <c:pt idx="42">
                  <c:v>1699.9775662060231</c:v>
                </c:pt>
                <c:pt idx="43">
                  <c:v>1699.9859895116549</c:v>
                </c:pt>
                <c:pt idx="44">
                  <c:v>1699.9913384289009</c:v>
                </c:pt>
                <c:pt idx="45">
                  <c:v>1699.994699384197</c:v>
                </c:pt>
                <c:pt idx="46">
                  <c:v>1699.9967890321609</c:v>
                </c:pt>
                <c:pt idx="47">
                  <c:v>1699.9980746060801</c:v>
                </c:pt>
                <c:pt idx="48">
                  <c:v>1699.9988571964691</c:v>
                </c:pt>
                <c:pt idx="49">
                  <c:v>1699.999328592037</c:v>
                </c:pt>
                <c:pt idx="50">
                  <c:v>1699.999609555603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temperatures!$E$1</c:f>
              <c:strCache>
                <c:ptCount val="1"/>
                <c:pt idx="0">
                  <c:v>9 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temperatures!$E$2:$E$52</c:f>
              <c:numCache>
                <c:formatCode>General</c:formatCode>
                <c:ptCount val="51"/>
                <c:pt idx="0">
                  <c:v>275</c:v>
                </c:pt>
                <c:pt idx="1">
                  <c:v>352.8681412783327</c:v>
                </c:pt>
                <c:pt idx="2">
                  <c:v>430.37147812945881</c:v>
                </c:pt>
                <c:pt idx="3">
                  <c:v>507.15032533542001</c:v>
                </c:pt>
                <c:pt idx="4">
                  <c:v>582.85511655592018</c:v>
                </c:pt>
                <c:pt idx="5">
                  <c:v>657.15116881700567</c:v>
                </c:pt>
                <c:pt idx="6">
                  <c:v>729.72310382149044</c:v>
                </c:pt>
                <c:pt idx="7">
                  <c:v>800.27882914278212</c:v>
                </c:pt>
                <c:pt idx="8">
                  <c:v>868.55299638619658</c:v>
                </c:pt>
                <c:pt idx="9">
                  <c:v>934.30986981313208</c:v>
                </c:pt>
                <c:pt idx="10">
                  <c:v>997.34555706304536</c:v>
                </c:pt>
                <c:pt idx="11">
                  <c:v>1057.4895727605981</c:v>
                </c:pt>
                <c:pt idx="12">
                  <c:v>1114.6057252248429</c:v>
                </c:pt>
                <c:pt idx="13">
                  <c:v>1168.59233548203</c:v>
                </c:pt>
                <c:pt idx="14">
                  <c:v>1219.381815648085</c:v>
                </c:pt>
                <c:pt idx="15">
                  <c:v>1266.939649891056</c:v>
                </c:pt>
                <c:pt idx="16">
                  <c:v>1311.2628351067981</c:v>
                </c:pt>
                <c:pt idx="17">
                  <c:v>1352.3778497591111</c:v>
                </c:pt>
                <c:pt idx="18">
                  <c:v>1390.338227792362</c:v>
                </c:pt>
                <c:pt idx="19">
                  <c:v>1425.2218199964061</c:v>
                </c:pt>
                <c:pt idx="20">
                  <c:v>1457.1278276955529</c:v>
                </c:pt>
                <c:pt idx="21">
                  <c:v>1486.173693270862</c:v>
                </c:pt>
                <c:pt idx="22">
                  <c:v>1512.491929039546</c:v>
                </c:pt>
                <c:pt idx="23">
                  <c:v>1536.2269607255159</c:v>
                </c:pt>
                <c:pt idx="24">
                  <c:v>1557.53205454612</c:v>
                </c:pt>
                <c:pt idx="25">
                  <c:v>1576.5663882402259</c:v>
                </c:pt>
                <c:pt idx="26">
                  <c:v>1593.4923166208439</c:v>
                </c:pt>
                <c:pt idx="27">
                  <c:v>1608.472871898864</c:v>
                </c:pt>
                <c:pt idx="28">
                  <c:v>1621.669528519606</c:v>
                </c:pt>
                <c:pt idx="29">
                  <c:v>1633.2402519694961</c:v>
                </c:pt>
                <c:pt idx="30">
                  <c:v>1643.3378412840771</c:v>
                </c:pt>
                <c:pt idx="31">
                  <c:v>1652.1085660984691</c:v>
                </c:pt>
                <c:pt idx="32">
                  <c:v>1659.6910912398421</c:v>
                </c:pt>
                <c:pt idx="33">
                  <c:v>1666.215675213746</c:v>
                </c:pt>
                <c:pt idx="34">
                  <c:v>1671.803623562841</c:v>
                </c:pt>
                <c:pt idx="35">
                  <c:v>1676.5669739976349</c:v>
                </c:pt>
                <c:pt idx="36">
                  <c:v>1680.6083873813011</c:v>
                </c:pt>
                <c:pt idx="37">
                  <c:v>1684.0212170164791</c:v>
                </c:pt>
                <c:pt idx="38">
                  <c:v>1686.889728118452</c:v>
                </c:pt>
                <c:pt idx="39">
                  <c:v>1689.289439728017</c:v>
                </c:pt>
                <c:pt idx="40">
                  <c:v>1691.287562465207</c:v>
                </c:pt>
                <c:pt idx="41">
                  <c:v>1692.9435072914721</c:v>
                </c:pt>
                <c:pt idx="42">
                  <c:v>1694.3094426741741</c:v>
                </c:pt>
                <c:pt idx="43">
                  <c:v>1695.43088008212</c:v>
                </c:pt>
                <c:pt idx="44">
                  <c:v>1696.3472704465639</c:v>
                </c:pt>
                <c:pt idx="45">
                  <c:v>1697.092596977192</c:v>
                </c:pt>
                <c:pt idx="46">
                  <c:v>1697.695952425071</c:v>
                </c:pt>
                <c:pt idx="47">
                  <c:v>1698.1820914521061</c:v>
                </c:pt>
                <c:pt idx="48">
                  <c:v>1698.571951137086</c:v>
                </c:pt>
                <c:pt idx="49">
                  <c:v>1698.883134778561</c:v>
                </c:pt>
                <c:pt idx="50">
                  <c:v>1699.1303560186821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temperatures!$F$1</c:f>
              <c:strCache>
                <c:ptCount val="1"/>
                <c:pt idx="0">
                  <c:v>16 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temperatures!$F$2:$F$52</c:f>
              <c:numCache>
                <c:formatCode>General</c:formatCode>
                <c:ptCount val="51"/>
                <c:pt idx="0">
                  <c:v>275</c:v>
                </c:pt>
                <c:pt idx="1">
                  <c:v>333.42110454575038</c:v>
                </c:pt>
                <c:pt idx="2">
                  <c:v>391.68807002698981</c:v>
                </c:pt>
                <c:pt idx="3">
                  <c:v>449.64797635421832</c:v>
                </c:pt>
                <c:pt idx="4">
                  <c:v>507.15032533542001</c:v>
                </c:pt>
                <c:pt idx="5">
                  <c:v>564.04821178915097</c:v>
                </c:pt>
                <c:pt idx="6">
                  <c:v>620.19944767578249</c:v>
                </c:pt>
                <c:pt idx="7">
                  <c:v>675.46762493372808</c:v>
                </c:pt>
                <c:pt idx="8">
                  <c:v>729.72310382149044</c:v>
                </c:pt>
                <c:pt idx="9">
                  <c:v>782.84391490907251</c:v>
                </c:pt>
                <c:pt idx="10">
                  <c:v>834.7165644026453</c:v>
                </c:pt>
                <c:pt idx="11">
                  <c:v>885.23673418903377</c:v>
                </c:pt>
                <c:pt idx="12">
                  <c:v>934.30986981313197</c:v>
                </c:pt>
                <c:pt idx="13">
                  <c:v>981.85165151109243</c:v>
                </c:pt>
                <c:pt idx="14">
                  <c:v>1027.788345373398</c:v>
                </c:pt>
                <c:pt idx="15">
                  <c:v>1072.057033663071</c:v>
                </c:pt>
                <c:pt idx="16">
                  <c:v>1114.6057252248429</c:v>
                </c:pt>
                <c:pt idx="17">
                  <c:v>1155.393348752667</c:v>
                </c:pt>
                <c:pt idx="18">
                  <c:v>1194.3896334004439</c:v>
                </c:pt>
                <c:pt idx="19">
                  <c:v>1231.5748827926479</c:v>
                </c:pt>
                <c:pt idx="20">
                  <c:v>1266.939649891056</c:v>
                </c:pt>
                <c:pt idx="21">
                  <c:v>1300.4843213792219</c:v>
                </c:pt>
                <c:pt idx="22">
                  <c:v>1332.2186212213051</c:v>
                </c:pt>
                <c:pt idx="23">
                  <c:v>1362.1610438257969</c:v>
                </c:pt>
                <c:pt idx="24">
                  <c:v>1390.338227792362</c:v>
                </c:pt>
                <c:pt idx="25">
                  <c:v>1416.784281541896</c:v>
                </c:pt>
                <c:pt idx="26">
                  <c:v>1441.5400722315719</c:v>
                </c:pt>
                <c:pt idx="27">
                  <c:v>1464.652489248349</c:v>
                </c:pt>
                <c:pt idx="28">
                  <c:v>1486.173693270862</c:v>
                </c:pt>
                <c:pt idx="29">
                  <c:v>1506.160361408831</c:v>
                </c:pt>
                <c:pt idx="30">
                  <c:v>1524.672938292299</c:v>
                </c:pt>
                <c:pt idx="31">
                  <c:v>1541.774902213444</c:v>
                </c:pt>
                <c:pt idx="32">
                  <c:v>1557.53205454612</c:v>
                </c:pt>
                <c:pt idx="33">
                  <c:v>1572.011839708221</c:v>
                </c:pt>
                <c:pt idx="34">
                  <c:v>1585.2827019148999</c:v>
                </c:pt>
                <c:pt idx="35">
                  <c:v>1597.413483921654</c:v>
                </c:pt>
                <c:pt idx="36">
                  <c:v>1608.472871898864</c:v>
                </c:pt>
                <c:pt idx="37">
                  <c:v>1618.5288895357421</c:v>
                </c:pt>
                <c:pt idx="38">
                  <c:v>1627.6484434615579</c:v>
                </c:pt>
                <c:pt idx="39">
                  <c:v>1635.896921113092</c:v>
                </c:pt>
                <c:pt idx="40">
                  <c:v>1643.3378412840771</c:v>
                </c:pt>
                <c:pt idx="41">
                  <c:v>1650.0325567771961</c:v>
                </c:pt>
                <c:pt idx="42">
                  <c:v>1656.0400078508051</c:v>
                </c:pt>
                <c:pt idx="43">
                  <c:v>1661.4165245175441</c:v>
                </c:pt>
                <c:pt idx="44">
                  <c:v>1666.215675213746</c:v>
                </c:pt>
                <c:pt idx="45">
                  <c:v>1670.4881589182551</c:v>
                </c:pt>
                <c:pt idx="46">
                  <c:v>1674.28173745563</c:v>
                </c:pt>
                <c:pt idx="47">
                  <c:v>1677.6412044684239</c:v>
                </c:pt>
                <c:pt idx="48">
                  <c:v>1680.6083873813011</c:v>
                </c:pt>
                <c:pt idx="49">
                  <c:v>1683.222178599744</c:v>
                </c:pt>
                <c:pt idx="50">
                  <c:v>1685.5185921803511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temperatures!$G$1</c:f>
              <c:strCache>
                <c:ptCount val="1"/>
                <c:pt idx="0">
                  <c:v>25 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temperatures!$G$2:$G$52</c:f>
              <c:numCache>
                <c:formatCode>General</c:formatCode>
                <c:ptCount val="51"/>
                <c:pt idx="0">
                  <c:v>275</c:v>
                </c:pt>
                <c:pt idx="1">
                  <c:v>321.7442921673794</c:v>
                </c:pt>
                <c:pt idx="2">
                  <c:v>368.40960883764632</c:v>
                </c:pt>
                <c:pt idx="3">
                  <c:v>414.91737458070497</c:v>
                </c:pt>
                <c:pt idx="4">
                  <c:v>461.18981072468893</c:v>
                </c:pt>
                <c:pt idx="5">
                  <c:v>507.15032533542001</c:v>
                </c:pt>
                <c:pt idx="6">
                  <c:v>552.72389322727906</c:v>
                </c:pt>
                <c:pt idx="7">
                  <c:v>597.83742286581082</c:v>
                </c:pt>
                <c:pt idx="8">
                  <c:v>642.42010717583707</c:v>
                </c:pt>
                <c:pt idx="9">
                  <c:v>686.40375545628058</c:v>
                </c:pt>
                <c:pt idx="10">
                  <c:v>729.72310382149044</c:v>
                </c:pt>
                <c:pt idx="11">
                  <c:v>772.31610183538726</c:v>
                </c:pt>
                <c:pt idx="12">
                  <c:v>814.12417327555363</c:v>
                </c:pt>
                <c:pt idx="13">
                  <c:v>855.09244925552287</c:v>
                </c:pt>
                <c:pt idx="14">
                  <c:v>895.16997224079887</c:v>
                </c:pt>
                <c:pt idx="15">
                  <c:v>934.30986981313197</c:v>
                </c:pt>
                <c:pt idx="16">
                  <c:v>972.46949736385363</c:v>
                </c:pt>
                <c:pt idx="17">
                  <c:v>1009.610549226094</c:v>
                </c:pt>
                <c:pt idx="18">
                  <c:v>1045.6991380830409</c:v>
                </c:pt>
                <c:pt idx="19">
                  <c:v>1080.705842810708</c:v>
                </c:pt>
                <c:pt idx="20">
                  <c:v>1114.6057252248429</c:v>
                </c:pt>
                <c:pt idx="21">
                  <c:v>1147.3783164987381</c:v>
                </c:pt>
                <c:pt idx="22">
                  <c:v>1179.007574298259</c:v>
                </c:pt>
                <c:pt idx="23">
                  <c:v>1209.4818119392189</c:v>
                </c:pt>
                <c:pt idx="24">
                  <c:v>1238.793601107418</c:v>
                </c:pt>
                <c:pt idx="25">
                  <c:v>1266.939649891056</c:v>
                </c:pt>
                <c:pt idx="26">
                  <c:v>1293.9206580567991</c:v>
                </c:pt>
                <c:pt idx="27">
                  <c:v>1319.741151653184</c:v>
                </c:pt>
                <c:pt idx="28">
                  <c:v>1344.4092991474679</c:v>
                </c:pt>
                <c:pt idx="29">
                  <c:v>1367.936711393831</c:v>
                </c:pt>
                <c:pt idx="30">
                  <c:v>1390.338227792362</c:v>
                </c:pt>
                <c:pt idx="31">
                  <c:v>1411.6316910296889</c:v>
                </c:pt>
                <c:pt idx="32">
                  <c:v>1431.8377127946219</c:v>
                </c:pt>
                <c:pt idx="33">
                  <c:v>1450.979432836913</c:v>
                </c:pt>
                <c:pt idx="34">
                  <c:v>1469.0822736859641</c:v>
                </c:pt>
                <c:pt idx="35">
                  <c:v>1486.173693270862</c:v>
                </c:pt>
                <c:pt idx="36">
                  <c:v>1502.2829375859139</c:v>
                </c:pt>
                <c:pt idx="37">
                  <c:v>1517.4407954290659</c:v>
                </c:pt>
                <c:pt idx="38">
                  <c:v>1531.679357107063</c:v>
                </c:pt>
                <c:pt idx="39">
                  <c:v>1545.031778853416</c:v>
                </c:pt>
                <c:pt idx="40">
                  <c:v>1557.53205454612</c:v>
                </c:pt>
                <c:pt idx="41">
                  <c:v>1569.214796144184</c:v>
                </c:pt>
                <c:pt idx="42">
                  <c:v>1580.115024088321</c:v>
                </c:pt>
                <c:pt idx="43">
                  <c:v>1590.267968734049</c:v>
                </c:pt>
                <c:pt idx="44">
                  <c:v>1599.708883707606</c:v>
                </c:pt>
                <c:pt idx="45">
                  <c:v>1608.472871898864</c:v>
                </c:pt>
                <c:pt idx="46">
                  <c:v>1616.5947246329281</c:v>
                </c:pt>
                <c:pt idx="47">
                  <c:v>1624.108774395439</c:v>
                </c:pt>
                <c:pt idx="48">
                  <c:v>1631.048761327454</c:v>
                </c:pt>
                <c:pt idx="49">
                  <c:v>1637.447713555671</c:v>
                </c:pt>
                <c:pt idx="50">
                  <c:v>1643.3378412840771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temperatures!$H$1</c:f>
              <c:strCache>
                <c:ptCount val="1"/>
                <c:pt idx="0">
                  <c:v>49 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temperatures!$H$2:$H$52</c:f>
              <c:numCache>
                <c:formatCode>General</c:formatCode>
                <c:ptCount val="51"/>
                <c:pt idx="0">
                  <c:v>275</c:v>
                </c:pt>
                <c:pt idx="1">
                  <c:v>308.39338918218618</c:v>
                </c:pt>
                <c:pt idx="2">
                  <c:v>341.75797932630587</c:v>
                </c:pt>
                <c:pt idx="3">
                  <c:v>375.06504588324242</c:v>
                </c:pt>
                <c:pt idx="4">
                  <c:v>408.28601296076152</c:v>
                </c:pt>
                <c:pt idx="5">
                  <c:v>441.39252685134221</c:v>
                </c:pt>
                <c:pt idx="6">
                  <c:v>474.35652860468508</c:v>
                </c:pt>
                <c:pt idx="7">
                  <c:v>507.15032533542001</c:v>
                </c:pt>
                <c:pt idx="8">
                  <c:v>539.74665996413364</c:v>
                </c:pt>
                <c:pt idx="9">
                  <c:v>572.11877909922475</c:v>
                </c:pt>
                <c:pt idx="10">
                  <c:v>604.24049877818777</c:v>
                </c:pt>
                <c:pt idx="11">
                  <c:v>636.08626779966494</c:v>
                </c:pt>
                <c:pt idx="12">
                  <c:v>667.63122839186394</c:v>
                </c:pt>
                <c:pt idx="13">
                  <c:v>698.85127397863482</c:v>
                </c:pt>
                <c:pt idx="14">
                  <c:v>729.72310382149044</c:v>
                </c:pt>
                <c:pt idx="15">
                  <c:v>760.22427433403084</c:v>
                </c:pt>
                <c:pt idx="16">
                  <c:v>790.3332468844518</c:v>
                </c:pt>
                <c:pt idx="17">
                  <c:v>820.02943192192606</c:v>
                </c:pt>
                <c:pt idx="18">
                  <c:v>849.29322928352917</c:v>
                </c:pt>
                <c:pt idx="19">
                  <c:v>878.10606455983077</c:v>
                </c:pt>
                <c:pt idx="20">
                  <c:v>906.45042141920965</c:v>
                </c:pt>
                <c:pt idx="21">
                  <c:v>934.30986981313197</c:v>
                </c:pt>
                <c:pt idx="22">
                  <c:v>961.6690900069857</c:v>
                </c:pt>
                <c:pt idx="23">
                  <c:v>988.51389240336812</c:v>
                </c:pt>
                <c:pt idx="24">
                  <c:v>1014.831233146869</c:v>
                </c:pt>
                <c:pt idx="25">
                  <c:v>1040.6092255212079</c:v>
                </c:pt>
                <c:pt idx="26">
                  <c:v>1065.8371471709399</c:v>
                </c:pt>
                <c:pt idx="27">
                  <c:v>1090.50544320068</c:v>
                </c:pt>
                <c:pt idx="28">
                  <c:v>1114.6057252248429</c:v>
                </c:pt>
                <c:pt idx="29">
                  <c:v>1138.130766460019</c:v>
                </c:pt>
                <c:pt idx="30">
                  <c:v>1161.074492970333</c:v>
                </c:pt>
                <c:pt idx="31">
                  <c:v>1183.4319711932581</c:v>
                </c:pt>
                <c:pt idx="32">
                  <c:v>1205.1993918892899</c:v>
                </c:pt>
                <c:pt idx="33">
                  <c:v>1226.3740506736631</c:v>
                </c:pt>
                <c:pt idx="34">
                  <c:v>1246.954325301647</c:v>
                </c:pt>
                <c:pt idx="35">
                  <c:v>1266.939649891056</c:v>
                </c:pt>
                <c:pt idx="36">
                  <c:v>1286.3304862761729</c:v>
                </c:pt>
                <c:pt idx="37">
                  <c:v>1305.128292696523</c:v>
                </c:pt>
                <c:pt idx="38">
                  <c:v>1323.3354900315981</c:v>
                </c:pt>
                <c:pt idx="39">
                  <c:v>1340.9554257988771</c:v>
                </c:pt>
                <c:pt idx="40">
                  <c:v>1357.992336137225</c:v>
                </c:pt>
                <c:pt idx="41">
                  <c:v>1374.4513060010411</c:v>
                </c:pt>
                <c:pt idx="42">
                  <c:v>1390.338227792362</c:v>
                </c:pt>
                <c:pt idx="43">
                  <c:v>1405.6597586585449</c:v>
                </c:pt>
                <c:pt idx="44">
                  <c:v>1420.4232766822399</c:v>
                </c:pt>
                <c:pt idx="45">
                  <c:v>1434.6368361881009</c:v>
                </c:pt>
                <c:pt idx="46">
                  <c:v>1448.3091223871841</c:v>
                </c:pt>
                <c:pt idx="47">
                  <c:v>1461.449405575315</c:v>
                </c:pt>
                <c:pt idx="48">
                  <c:v>1474.067495095901</c:v>
                </c:pt>
                <c:pt idx="49">
                  <c:v>1486.173693270862</c:v>
                </c:pt>
                <c:pt idx="50">
                  <c:v>1497.778749495576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temperatures!$I$1</c:f>
              <c:strCache>
                <c:ptCount val="1"/>
                <c:pt idx="0">
                  <c:v>81 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temperatures!$B$2:$B$52</c:f>
              <c:numCache>
                <c:formatCode>General</c:formatCode>
                <c:ptCount val="5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</c:numCache>
            </c:numRef>
          </c:xVal>
          <c:yVal>
            <c:numRef>
              <c:f>temperatures!$I$2:$I$52</c:f>
              <c:numCache>
                <c:formatCode>General</c:formatCode>
                <c:ptCount val="51"/>
                <c:pt idx="0">
                  <c:v>275</c:v>
                </c:pt>
                <c:pt idx="1">
                  <c:v>300.97411152656298</c:v>
                </c:pt>
                <c:pt idx="2">
                  <c:v>326.93466942436498</c:v>
                </c:pt>
                <c:pt idx="3">
                  <c:v>352.8681412783327</c:v>
                </c:pt>
                <c:pt idx="4">
                  <c:v>378.76103704544067</c:v>
                </c:pt>
                <c:pt idx="5">
                  <c:v>404.59993010261502</c:v>
                </c:pt>
                <c:pt idx="6">
                  <c:v>430.37147812945881</c:v>
                </c:pt>
                <c:pt idx="7">
                  <c:v>456.06244377167673</c:v>
                </c:pt>
                <c:pt idx="8">
                  <c:v>481.65971503187751</c:v>
                </c:pt>
                <c:pt idx="9">
                  <c:v>507.15032533542001</c:v>
                </c:pt>
                <c:pt idx="10">
                  <c:v>532.52147322015264</c:v>
                </c:pt>
                <c:pt idx="11">
                  <c:v>557.76054160025387</c:v>
                </c:pt>
                <c:pt idx="12">
                  <c:v>582.85511655592018</c:v>
                </c:pt>
                <c:pt idx="13">
                  <c:v>607.79300560235481</c:v>
                </c:pt>
                <c:pt idx="14">
                  <c:v>632.56225539337902</c:v>
                </c:pt>
                <c:pt idx="15">
                  <c:v>657.15116881700567</c:v>
                </c:pt>
                <c:pt idx="16">
                  <c:v>681.54832144248167</c:v>
                </c:pt>
                <c:pt idx="17">
                  <c:v>705.74257728059774</c:v>
                </c:pt>
                <c:pt idx="18">
                  <c:v>729.72310382149044</c:v>
                </c:pt>
                <c:pt idx="19">
                  <c:v>753.47938631668444</c:v>
                </c:pt>
                <c:pt idx="20">
                  <c:v>777.00124127476533</c:v>
                </c:pt>
                <c:pt idx="21">
                  <c:v>800.27882914278212</c:v>
                </c:pt>
                <c:pt idx="22">
                  <c:v>823.30266614828668</c:v>
                </c:pt>
                <c:pt idx="23">
                  <c:v>846.06363527977351</c:v>
                </c:pt>
                <c:pt idx="24">
                  <c:v>868.55299638619658</c:v>
                </c:pt>
                <c:pt idx="25">
                  <c:v>890.76239537919764</c:v>
                </c:pt>
                <c:pt idx="26">
                  <c:v>912.68387252465072</c:v>
                </c:pt>
                <c:pt idx="27">
                  <c:v>934.30986981313197</c:v>
                </c:pt>
                <c:pt idx="28">
                  <c:v>955.63323740190856</c:v>
                </c:pt>
                <c:pt idx="29">
                  <c:v>976.64723912402724</c:v>
                </c:pt>
                <c:pt idx="30">
                  <c:v>997.34555706304536</c:v>
                </c:pt>
                <c:pt idx="31">
                  <c:v>1017.722295194868</c:v>
                </c:pt>
                <c:pt idx="32">
                  <c:v>1037.771982101031</c:v>
                </c:pt>
                <c:pt idx="33">
                  <c:v>1057.4895727605981</c:v>
                </c:pt>
                <c:pt idx="34">
                  <c:v>1076.8704494305721</c:v>
                </c:pt>
                <c:pt idx="35">
                  <c:v>1095.910421627417</c:v>
                </c:pt>
                <c:pt idx="36">
                  <c:v>1114.6057252248429</c:v>
                </c:pt>
                <c:pt idx="37">
                  <c:v>1132.953020685512</c:v>
                </c:pt>
                <c:pt idx="38">
                  <c:v>1150.949390446671</c:v>
                </c:pt>
                <c:pt idx="39">
                  <c:v>1168.59233548203</c:v>
                </c:pt>
                <c:pt idx="40">
                  <c:v>1185.8797710642759</c:v>
                </c:pt>
                <c:pt idx="41">
                  <c:v>1202.8100217546751</c:v>
                </c:pt>
                <c:pt idx="42">
                  <c:v>1219.381815648085</c:v>
                </c:pt>
                <c:pt idx="43">
                  <c:v>1235.5942779034069</c:v>
                </c:pt>
                <c:pt idx="44">
                  <c:v>1251.4469235911299</c:v>
                </c:pt>
                <c:pt idx="45">
                  <c:v>1266.939649891056</c:v>
                </c:pt>
                <c:pt idx="46">
                  <c:v>1282.072727674584</c:v>
                </c:pt>
                <c:pt idx="47">
                  <c:v>1296.846792507072</c:v>
                </c:pt>
                <c:pt idx="48">
                  <c:v>1311.2628351067981</c:v>
                </c:pt>
                <c:pt idx="49">
                  <c:v>1325.322191297857</c:v>
                </c:pt>
                <c:pt idx="50">
                  <c:v>1339.02653149502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00632"/>
        <c:axId val="265395504"/>
      </c:scatterChart>
      <c:valAx>
        <c:axId val="3210006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95504"/>
        <c:crosses val="autoZero"/>
        <c:crossBetween val="midCat"/>
      </c:valAx>
      <c:valAx>
        <c:axId val="2653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180975</xdr:rowOff>
    </xdr:from>
    <xdr:to>
      <xdr:col>17</xdr:col>
      <xdr:colOff>285749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1" sqref="B1:I5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275</v>
      </c>
      <c r="D2">
        <v>275</v>
      </c>
      <c r="E2">
        <v>275</v>
      </c>
      <c r="F2">
        <v>275</v>
      </c>
      <c r="G2">
        <v>275</v>
      </c>
      <c r="H2">
        <v>275</v>
      </c>
      <c r="I2">
        <v>275</v>
      </c>
    </row>
    <row r="3" spans="1:9" x14ac:dyDescent="0.25">
      <c r="A3" s="1">
        <v>1</v>
      </c>
      <c r="B3">
        <v>2000</v>
      </c>
      <c r="C3">
        <v>507.15032533542001</v>
      </c>
      <c r="D3">
        <v>391.68807002698981</v>
      </c>
      <c r="E3">
        <v>352.8681412783327</v>
      </c>
      <c r="F3">
        <v>333.42110454575038</v>
      </c>
      <c r="G3">
        <v>321.7442921673794</v>
      </c>
      <c r="H3">
        <v>308.39338918218618</v>
      </c>
      <c r="I3">
        <v>300.97411152656298</v>
      </c>
    </row>
    <row r="4" spans="1:9" x14ac:dyDescent="0.25">
      <c r="A4" s="1">
        <v>2</v>
      </c>
      <c r="B4">
        <v>4000</v>
      </c>
      <c r="C4">
        <v>729.72310382149044</v>
      </c>
      <c r="D4">
        <v>507.15032533542001</v>
      </c>
      <c r="E4">
        <v>430.37147812945881</v>
      </c>
      <c r="F4">
        <v>391.68807002698981</v>
      </c>
      <c r="G4">
        <v>368.40960883764632</v>
      </c>
      <c r="H4">
        <v>341.75797932630587</v>
      </c>
      <c r="I4">
        <v>326.93466942436498</v>
      </c>
    </row>
    <row r="5" spans="1:9" x14ac:dyDescent="0.25">
      <c r="A5" s="1">
        <v>3</v>
      </c>
      <c r="B5">
        <v>6000</v>
      </c>
      <c r="C5">
        <v>934.30986981313197</v>
      </c>
      <c r="D5">
        <v>620.19944767578249</v>
      </c>
      <c r="E5">
        <v>507.15032533542001</v>
      </c>
      <c r="F5">
        <v>449.64797635421832</v>
      </c>
      <c r="G5">
        <v>414.91737458070497</v>
      </c>
      <c r="H5">
        <v>375.06504588324242</v>
      </c>
      <c r="I5">
        <v>352.8681412783327</v>
      </c>
    </row>
    <row r="6" spans="1:9" x14ac:dyDescent="0.25">
      <c r="A6" s="1">
        <v>4</v>
      </c>
      <c r="B6">
        <v>8000</v>
      </c>
      <c r="C6">
        <v>1114.6057252248429</v>
      </c>
      <c r="D6">
        <v>729.72310382149044</v>
      </c>
      <c r="E6">
        <v>582.85511655592018</v>
      </c>
      <c r="F6">
        <v>507.15032533542001</v>
      </c>
      <c r="G6">
        <v>461.18981072468893</v>
      </c>
      <c r="H6">
        <v>408.28601296076152</v>
      </c>
      <c r="I6">
        <v>378.76103704544067</v>
      </c>
    </row>
    <row r="7" spans="1:9" x14ac:dyDescent="0.25">
      <c r="A7" s="1">
        <v>5</v>
      </c>
      <c r="B7">
        <v>10000</v>
      </c>
      <c r="C7">
        <v>1266.939649891056</v>
      </c>
      <c r="D7">
        <v>834.7165644026453</v>
      </c>
      <c r="E7">
        <v>657.15116881700567</v>
      </c>
      <c r="F7">
        <v>564.04821178915097</v>
      </c>
      <c r="G7">
        <v>507.15032533542001</v>
      </c>
      <c r="H7">
        <v>441.39252685134221</v>
      </c>
      <c r="I7">
        <v>404.59993010261502</v>
      </c>
    </row>
    <row r="8" spans="1:9" x14ac:dyDescent="0.25">
      <c r="A8" s="1">
        <v>6</v>
      </c>
      <c r="B8">
        <v>12000</v>
      </c>
      <c r="C8">
        <v>1390.338227792362</v>
      </c>
      <c r="D8">
        <v>934.30986981313197</v>
      </c>
      <c r="E8">
        <v>729.72310382149044</v>
      </c>
      <c r="F8">
        <v>620.19944767578249</v>
      </c>
      <c r="G8">
        <v>552.72389322727906</v>
      </c>
      <c r="H8">
        <v>474.35652860468508</v>
      </c>
      <c r="I8">
        <v>430.37147812945881</v>
      </c>
    </row>
    <row r="9" spans="1:9" x14ac:dyDescent="0.25">
      <c r="A9" s="1">
        <v>7</v>
      </c>
      <c r="B9">
        <v>14000</v>
      </c>
      <c r="C9">
        <v>1486.173693270862</v>
      </c>
      <c r="D9">
        <v>1027.788345373398</v>
      </c>
      <c r="E9">
        <v>800.27882914278212</v>
      </c>
      <c r="F9">
        <v>675.46762493372808</v>
      </c>
      <c r="G9">
        <v>597.83742286581082</v>
      </c>
      <c r="H9">
        <v>507.15032533542001</v>
      </c>
      <c r="I9">
        <v>456.06244377167673</v>
      </c>
    </row>
    <row r="10" spans="1:9" x14ac:dyDescent="0.25">
      <c r="A10" s="1">
        <v>8</v>
      </c>
      <c r="B10">
        <v>16000</v>
      </c>
      <c r="C10">
        <v>1557.53205454612</v>
      </c>
      <c r="D10">
        <v>1114.6057252248429</v>
      </c>
      <c r="E10">
        <v>868.55299638619658</v>
      </c>
      <c r="F10">
        <v>729.72310382149044</v>
      </c>
      <c r="G10">
        <v>642.42010717583707</v>
      </c>
      <c r="H10">
        <v>539.74665996413364</v>
      </c>
      <c r="I10">
        <v>481.65971503187751</v>
      </c>
    </row>
    <row r="11" spans="1:9" x14ac:dyDescent="0.25">
      <c r="A11" s="1">
        <v>9</v>
      </c>
      <c r="B11">
        <v>18000</v>
      </c>
      <c r="C11">
        <v>1608.472871898864</v>
      </c>
      <c r="D11">
        <v>1194.3896334004439</v>
      </c>
      <c r="E11">
        <v>934.30986981313208</v>
      </c>
      <c r="F11">
        <v>782.84391490907251</v>
      </c>
      <c r="G11">
        <v>686.40375545628058</v>
      </c>
      <c r="H11">
        <v>572.11877909922475</v>
      </c>
      <c r="I11">
        <v>507.15032533542001</v>
      </c>
    </row>
    <row r="12" spans="1:9" x14ac:dyDescent="0.25">
      <c r="A12" s="1">
        <v>10</v>
      </c>
      <c r="B12">
        <v>20000</v>
      </c>
      <c r="C12">
        <v>1643.3378412840771</v>
      </c>
      <c r="D12">
        <v>1266.939649891056</v>
      </c>
      <c r="E12">
        <v>997.34555706304536</v>
      </c>
      <c r="F12">
        <v>834.7165644026453</v>
      </c>
      <c r="G12">
        <v>729.72310382149044</v>
      </c>
      <c r="H12">
        <v>604.24049877818777</v>
      </c>
      <c r="I12">
        <v>532.52147322015264</v>
      </c>
    </row>
    <row r="13" spans="1:9" x14ac:dyDescent="0.25">
      <c r="A13" s="1">
        <v>11</v>
      </c>
      <c r="B13">
        <v>22000</v>
      </c>
      <c r="C13">
        <v>1666.215675213746</v>
      </c>
      <c r="D13">
        <v>1332.2186212213051</v>
      </c>
      <c r="E13">
        <v>1057.4895727605981</v>
      </c>
      <c r="F13">
        <v>885.23673418903377</v>
      </c>
      <c r="G13">
        <v>772.31610183538726</v>
      </c>
      <c r="H13">
        <v>636.08626779966494</v>
      </c>
      <c r="I13">
        <v>557.76054160025387</v>
      </c>
    </row>
    <row r="14" spans="1:9" x14ac:dyDescent="0.25">
      <c r="A14" s="1">
        <v>12</v>
      </c>
      <c r="B14">
        <v>24000</v>
      </c>
      <c r="C14">
        <v>1680.6083873813011</v>
      </c>
      <c r="D14">
        <v>1390.338227792362</v>
      </c>
      <c r="E14">
        <v>1114.6057252248429</v>
      </c>
      <c r="F14">
        <v>934.30986981313197</v>
      </c>
      <c r="G14">
        <v>814.12417327555363</v>
      </c>
      <c r="H14">
        <v>667.63122839186394</v>
      </c>
      <c r="I14">
        <v>582.85511655592018</v>
      </c>
    </row>
    <row r="15" spans="1:9" x14ac:dyDescent="0.25">
      <c r="A15" s="1">
        <v>13</v>
      </c>
      <c r="B15">
        <v>26000</v>
      </c>
      <c r="C15">
        <v>1689.289439728017</v>
      </c>
      <c r="D15">
        <v>1441.5400722315719</v>
      </c>
      <c r="E15">
        <v>1168.59233548203</v>
      </c>
      <c r="F15">
        <v>981.85165151109243</v>
      </c>
      <c r="G15">
        <v>855.09244925552287</v>
      </c>
      <c r="H15">
        <v>698.85127397863482</v>
      </c>
      <c r="I15">
        <v>607.79300560235481</v>
      </c>
    </row>
    <row r="16" spans="1:9" x14ac:dyDescent="0.25">
      <c r="A16" s="1">
        <v>14</v>
      </c>
      <c r="B16">
        <v>28000</v>
      </c>
      <c r="C16">
        <v>1694.3094426741741</v>
      </c>
      <c r="D16">
        <v>1486.173693270862</v>
      </c>
      <c r="E16">
        <v>1219.381815648085</v>
      </c>
      <c r="F16">
        <v>1027.788345373398</v>
      </c>
      <c r="G16">
        <v>895.16997224079887</v>
      </c>
      <c r="H16">
        <v>729.72310382149044</v>
      </c>
      <c r="I16">
        <v>632.56225539337902</v>
      </c>
    </row>
    <row r="17" spans="1:9" x14ac:dyDescent="0.25">
      <c r="A17" s="1">
        <v>15</v>
      </c>
      <c r="B17">
        <v>30000</v>
      </c>
      <c r="C17">
        <v>1697.092596977192</v>
      </c>
      <c r="D17">
        <v>1524.672938292299</v>
      </c>
      <c r="E17">
        <v>1266.939649891056</v>
      </c>
      <c r="F17">
        <v>1072.057033663071</v>
      </c>
      <c r="G17">
        <v>934.30986981313197</v>
      </c>
      <c r="H17">
        <v>760.22427433403084</v>
      </c>
      <c r="I17">
        <v>657.15116881700567</v>
      </c>
    </row>
    <row r="18" spans="1:9" x14ac:dyDescent="0.25">
      <c r="A18" s="1">
        <v>16</v>
      </c>
      <c r="B18">
        <v>32000</v>
      </c>
      <c r="C18">
        <v>1698.571951137086</v>
      </c>
      <c r="D18">
        <v>1557.53205454612</v>
      </c>
      <c r="E18">
        <v>1311.2628351067981</v>
      </c>
      <c r="F18">
        <v>1114.6057252248429</v>
      </c>
      <c r="G18">
        <v>972.46949736385363</v>
      </c>
      <c r="H18">
        <v>790.3332468844518</v>
      </c>
      <c r="I18">
        <v>681.54832144248167</v>
      </c>
    </row>
    <row r="19" spans="1:9" x14ac:dyDescent="0.25">
      <c r="A19" s="1">
        <v>17</v>
      </c>
      <c r="B19">
        <v>34000</v>
      </c>
      <c r="C19">
        <v>1699.3258418985961</v>
      </c>
      <c r="D19">
        <v>1585.2827019148999</v>
      </c>
      <c r="E19">
        <v>1352.3778497591111</v>
      </c>
      <c r="F19">
        <v>1155.393348752667</v>
      </c>
      <c r="G19">
        <v>1009.610549226094</v>
      </c>
      <c r="H19">
        <v>820.02943192192606</v>
      </c>
      <c r="I19">
        <v>705.74257728059774</v>
      </c>
    </row>
    <row r="20" spans="1:9" x14ac:dyDescent="0.25">
      <c r="A20" s="1">
        <v>18</v>
      </c>
      <c r="B20">
        <v>36000</v>
      </c>
      <c r="C20">
        <v>1699.694179367488</v>
      </c>
      <c r="D20">
        <v>1608.472871898864</v>
      </c>
      <c r="E20">
        <v>1390.338227792362</v>
      </c>
      <c r="F20">
        <v>1194.3896334004439</v>
      </c>
      <c r="G20">
        <v>1045.6991380830409</v>
      </c>
      <c r="H20">
        <v>849.29322928352917</v>
      </c>
      <c r="I20">
        <v>729.72310382149044</v>
      </c>
    </row>
    <row r="21" spans="1:9" x14ac:dyDescent="0.25">
      <c r="A21" s="1">
        <v>19</v>
      </c>
      <c r="B21">
        <v>38000</v>
      </c>
      <c r="C21">
        <v>1699.866717226085</v>
      </c>
      <c r="D21">
        <v>1627.6484434615579</v>
      </c>
      <c r="E21">
        <v>1425.2218199964061</v>
      </c>
      <c r="F21">
        <v>1231.5748827926479</v>
      </c>
      <c r="G21">
        <v>1080.705842810708</v>
      </c>
      <c r="H21">
        <v>878.10606455983077</v>
      </c>
      <c r="I21">
        <v>753.47938631668444</v>
      </c>
    </row>
    <row r="22" spans="1:9" x14ac:dyDescent="0.25">
      <c r="A22" s="1">
        <v>20</v>
      </c>
      <c r="B22">
        <v>40000</v>
      </c>
      <c r="C22">
        <v>1699.9442033141479</v>
      </c>
      <c r="D22">
        <v>1643.3378412840771</v>
      </c>
      <c r="E22">
        <v>1457.1278276955529</v>
      </c>
      <c r="F22">
        <v>1266.939649891056</v>
      </c>
      <c r="G22">
        <v>1114.6057252248429</v>
      </c>
      <c r="H22">
        <v>906.45042141920965</v>
      </c>
      <c r="I22">
        <v>777.00124127476533</v>
      </c>
    </row>
    <row r="23" spans="1:9" x14ac:dyDescent="0.25">
      <c r="A23" s="1">
        <v>21</v>
      </c>
      <c r="B23">
        <v>42000</v>
      </c>
      <c r="C23">
        <v>1699.9775662060231</v>
      </c>
      <c r="D23">
        <v>1656.0400078508051</v>
      </c>
      <c r="E23">
        <v>1486.173693270862</v>
      </c>
      <c r="F23">
        <v>1300.4843213792219</v>
      </c>
      <c r="G23">
        <v>1147.3783164987381</v>
      </c>
      <c r="H23">
        <v>934.30986981313197</v>
      </c>
      <c r="I23">
        <v>800.27882914278212</v>
      </c>
    </row>
    <row r="24" spans="1:9" x14ac:dyDescent="0.25">
      <c r="A24" s="1">
        <v>22</v>
      </c>
      <c r="B24">
        <v>44000</v>
      </c>
      <c r="C24">
        <v>1699.9913384289009</v>
      </c>
      <c r="D24">
        <v>1666.215675213746</v>
      </c>
      <c r="E24">
        <v>1512.491929039546</v>
      </c>
      <c r="F24">
        <v>1332.2186212213051</v>
      </c>
      <c r="G24">
        <v>1179.007574298259</v>
      </c>
      <c r="H24">
        <v>961.6690900069857</v>
      </c>
      <c r="I24">
        <v>823.30266614828668</v>
      </c>
    </row>
    <row r="25" spans="1:9" x14ac:dyDescent="0.25">
      <c r="A25" s="1">
        <v>23</v>
      </c>
      <c r="B25">
        <v>46000</v>
      </c>
      <c r="C25">
        <v>1699.9967890321609</v>
      </c>
      <c r="D25">
        <v>1674.28173745563</v>
      </c>
      <c r="E25">
        <v>1536.2269607255159</v>
      </c>
      <c r="F25">
        <v>1362.1610438257969</v>
      </c>
      <c r="G25">
        <v>1209.4818119392189</v>
      </c>
      <c r="H25">
        <v>988.51389240336812</v>
      </c>
      <c r="I25">
        <v>846.06363527977351</v>
      </c>
    </row>
    <row r="26" spans="1:9" x14ac:dyDescent="0.25">
      <c r="A26" s="1">
        <v>24</v>
      </c>
      <c r="B26">
        <v>48000</v>
      </c>
      <c r="C26">
        <v>1699.9988571964691</v>
      </c>
      <c r="D26">
        <v>1680.6083873813011</v>
      </c>
      <c r="E26">
        <v>1557.53205454612</v>
      </c>
      <c r="F26">
        <v>1390.338227792362</v>
      </c>
      <c r="G26">
        <v>1238.793601107418</v>
      </c>
      <c r="H26">
        <v>1014.831233146869</v>
      </c>
      <c r="I26">
        <v>868.55299638619658</v>
      </c>
    </row>
    <row r="27" spans="1:9" x14ac:dyDescent="0.25">
      <c r="A27" s="1">
        <v>25</v>
      </c>
      <c r="B27">
        <v>50000</v>
      </c>
      <c r="C27">
        <v>1699.999609555603</v>
      </c>
      <c r="D27">
        <v>1685.5185921803511</v>
      </c>
      <c r="E27">
        <v>1576.5663882402259</v>
      </c>
      <c r="F27">
        <v>1416.784281541896</v>
      </c>
      <c r="G27">
        <v>1266.939649891056</v>
      </c>
      <c r="H27">
        <v>1040.6092255212079</v>
      </c>
      <c r="I27">
        <v>890.76239537919764</v>
      </c>
    </row>
    <row r="28" spans="1:9" x14ac:dyDescent="0.25">
      <c r="A28" s="1">
        <v>26</v>
      </c>
      <c r="B28">
        <v>52000</v>
      </c>
      <c r="C28">
        <v>1699.9998719561861</v>
      </c>
      <c r="D28">
        <v>1689.289439728017</v>
      </c>
      <c r="E28">
        <v>1593.4923166208439</v>
      </c>
      <c r="F28">
        <v>1441.5400722315719</v>
      </c>
      <c r="G28">
        <v>1293.9206580567991</v>
      </c>
      <c r="H28">
        <v>1065.8371471709399</v>
      </c>
      <c r="I28">
        <v>912.68387252465072</v>
      </c>
    </row>
    <row r="29" spans="1:9" x14ac:dyDescent="0.25">
      <c r="A29" s="1">
        <v>27</v>
      </c>
      <c r="B29">
        <v>54000</v>
      </c>
      <c r="C29">
        <v>1699.9999596973851</v>
      </c>
      <c r="D29">
        <v>1692.15488361032</v>
      </c>
      <c r="E29">
        <v>1608.472871898864</v>
      </c>
      <c r="F29">
        <v>1464.652489248349</v>
      </c>
      <c r="G29">
        <v>1319.741151653184</v>
      </c>
      <c r="H29">
        <v>1090.50544320068</v>
      </c>
      <c r="I29">
        <v>934.30986981313197</v>
      </c>
    </row>
    <row r="30" spans="1:9" x14ac:dyDescent="0.25">
      <c r="A30" s="1">
        <v>28</v>
      </c>
      <c r="B30">
        <v>56000</v>
      </c>
      <c r="C30">
        <v>1699.9999878255389</v>
      </c>
      <c r="D30">
        <v>1694.3094426741741</v>
      </c>
      <c r="E30">
        <v>1621.669528519606</v>
      </c>
      <c r="F30">
        <v>1486.173693270862</v>
      </c>
      <c r="G30">
        <v>1344.4092991474679</v>
      </c>
      <c r="H30">
        <v>1114.6057252248429</v>
      </c>
      <c r="I30">
        <v>955.63323740190856</v>
      </c>
    </row>
    <row r="31" spans="1:9" x14ac:dyDescent="0.25">
      <c r="A31" s="1">
        <v>29</v>
      </c>
      <c r="B31">
        <v>58000</v>
      </c>
      <c r="C31">
        <v>1699.999996470789</v>
      </c>
      <c r="D31">
        <v>1695.9124609106459</v>
      </c>
      <c r="E31">
        <v>1633.2402519694961</v>
      </c>
      <c r="F31">
        <v>1506.160361408831</v>
      </c>
      <c r="G31">
        <v>1367.936711393831</v>
      </c>
      <c r="H31">
        <v>1138.130766460019</v>
      </c>
      <c r="I31">
        <v>976.64723912402724</v>
      </c>
    </row>
    <row r="32" spans="1:9" x14ac:dyDescent="0.25">
      <c r="A32" s="1">
        <v>30</v>
      </c>
      <c r="B32">
        <v>60000</v>
      </c>
      <c r="C32">
        <v>1699.999999018276</v>
      </c>
      <c r="D32">
        <v>1697.092596977192</v>
      </c>
      <c r="E32">
        <v>1643.3378412840771</v>
      </c>
      <c r="F32">
        <v>1524.672938292299</v>
      </c>
      <c r="G32">
        <v>1390.338227792362</v>
      </c>
      <c r="H32">
        <v>1161.074492970333</v>
      </c>
      <c r="I32">
        <v>997.34555706304536</v>
      </c>
    </row>
    <row r="33" spans="1:9" x14ac:dyDescent="0.25">
      <c r="A33" s="1">
        <v>31</v>
      </c>
      <c r="B33">
        <v>62000</v>
      </c>
      <c r="C33">
        <v>1699.999999737965</v>
      </c>
      <c r="D33">
        <v>1697.9522818070541</v>
      </c>
      <c r="E33">
        <v>1652.1085660984691</v>
      </c>
      <c r="F33">
        <v>1541.774902213444</v>
      </c>
      <c r="G33">
        <v>1411.6316910296889</v>
      </c>
      <c r="H33">
        <v>1183.4319711932581</v>
      </c>
      <c r="I33">
        <v>1017.722295194868</v>
      </c>
    </row>
    <row r="34" spans="1:9" x14ac:dyDescent="0.25">
      <c r="A34" s="1">
        <v>32</v>
      </c>
      <c r="B34">
        <v>64000</v>
      </c>
      <c r="C34">
        <v>1699.9999999328941</v>
      </c>
      <c r="D34">
        <v>1698.571951137086</v>
      </c>
      <c r="E34">
        <v>1659.6910912398421</v>
      </c>
      <c r="F34">
        <v>1557.53205454612</v>
      </c>
      <c r="G34">
        <v>1431.8377127946219</v>
      </c>
      <c r="H34">
        <v>1205.1993918892899</v>
      </c>
      <c r="I34">
        <v>1037.771982101031</v>
      </c>
    </row>
    <row r="35" spans="1:9" x14ac:dyDescent="0.25">
      <c r="A35" s="1">
        <v>33</v>
      </c>
      <c r="B35">
        <v>66000</v>
      </c>
      <c r="C35">
        <v>1699.999999983512</v>
      </c>
      <c r="D35">
        <v>1699.0139226696531</v>
      </c>
      <c r="E35">
        <v>1666.215675213746</v>
      </c>
      <c r="F35">
        <v>1572.011839708221</v>
      </c>
      <c r="G35">
        <v>1450.979432836913</v>
      </c>
      <c r="H35">
        <v>1226.3740506736631</v>
      </c>
      <c r="I35">
        <v>1057.4895727605981</v>
      </c>
    </row>
    <row r="36" spans="1:9" x14ac:dyDescent="0.25">
      <c r="A36" s="1">
        <v>34</v>
      </c>
      <c r="B36">
        <v>68000</v>
      </c>
      <c r="C36">
        <v>1699.999999996113</v>
      </c>
      <c r="D36">
        <v>1699.3258418985961</v>
      </c>
      <c r="E36">
        <v>1671.803623562841</v>
      </c>
      <c r="F36">
        <v>1585.2827019148999</v>
      </c>
      <c r="G36">
        <v>1469.0822736859641</v>
      </c>
      <c r="H36">
        <v>1246.954325301647</v>
      </c>
      <c r="I36">
        <v>1076.8704494305721</v>
      </c>
    </row>
    <row r="37" spans="1:9" x14ac:dyDescent="0.25">
      <c r="A37" s="1">
        <v>35</v>
      </c>
      <c r="B37">
        <v>70000</v>
      </c>
      <c r="C37">
        <v>1699.999999999121</v>
      </c>
      <c r="D37">
        <v>1699.5436648078251</v>
      </c>
      <c r="E37">
        <v>1676.5669739976349</v>
      </c>
      <c r="F37">
        <v>1597.413483921654</v>
      </c>
      <c r="G37">
        <v>1486.173693270862</v>
      </c>
      <c r="H37">
        <v>1266.939649891056</v>
      </c>
      <c r="I37">
        <v>1095.910421627417</v>
      </c>
    </row>
    <row r="38" spans="1:9" x14ac:dyDescent="0.25">
      <c r="A38" s="1">
        <v>36</v>
      </c>
      <c r="B38">
        <v>72000</v>
      </c>
      <c r="C38">
        <v>1699.999999999809</v>
      </c>
      <c r="D38">
        <v>1699.694179367488</v>
      </c>
      <c r="E38">
        <v>1680.6083873813011</v>
      </c>
      <c r="F38">
        <v>1608.472871898864</v>
      </c>
      <c r="G38">
        <v>1502.2829375859139</v>
      </c>
      <c r="H38">
        <v>1286.3304862761729</v>
      </c>
      <c r="I38">
        <v>1114.6057252248429</v>
      </c>
    </row>
    <row r="39" spans="1:9" x14ac:dyDescent="0.25">
      <c r="A39" s="1">
        <v>37</v>
      </c>
      <c r="B39">
        <v>74000</v>
      </c>
      <c r="C39">
        <v>1699.99999999996</v>
      </c>
      <c r="D39">
        <v>1699.797091605252</v>
      </c>
      <c r="E39">
        <v>1684.0212170164791</v>
      </c>
      <c r="F39">
        <v>1618.5288895357421</v>
      </c>
      <c r="G39">
        <v>1517.4407954290659</v>
      </c>
      <c r="H39">
        <v>1305.128292696523</v>
      </c>
      <c r="I39">
        <v>1132.953020685512</v>
      </c>
    </row>
    <row r="40" spans="1:9" x14ac:dyDescent="0.25">
      <c r="A40" s="1">
        <v>38</v>
      </c>
      <c r="B40">
        <v>76000</v>
      </c>
      <c r="C40">
        <v>1699.999999999992</v>
      </c>
      <c r="D40">
        <v>1699.866717226085</v>
      </c>
      <c r="E40">
        <v>1686.889728118452</v>
      </c>
      <c r="F40">
        <v>1627.6484434615579</v>
      </c>
      <c r="G40">
        <v>1531.679357107063</v>
      </c>
      <c r="H40">
        <v>1323.3354900315981</v>
      </c>
      <c r="I40">
        <v>1150.949390446671</v>
      </c>
    </row>
    <row r="41" spans="1:9" x14ac:dyDescent="0.25">
      <c r="A41" s="1">
        <v>39</v>
      </c>
      <c r="B41">
        <v>78000</v>
      </c>
      <c r="C41">
        <v>1699.999999999998</v>
      </c>
      <c r="D41">
        <v>1699.9133278254419</v>
      </c>
      <c r="E41">
        <v>1689.289439728017</v>
      </c>
      <c r="F41">
        <v>1635.896921113092</v>
      </c>
      <c r="G41">
        <v>1545.031778853416</v>
      </c>
      <c r="H41">
        <v>1340.9554257988771</v>
      </c>
      <c r="I41">
        <v>1168.59233548203</v>
      </c>
    </row>
    <row r="42" spans="1:9" x14ac:dyDescent="0.25">
      <c r="A42" s="1">
        <v>40</v>
      </c>
      <c r="B42">
        <v>80000</v>
      </c>
      <c r="C42">
        <v>1700</v>
      </c>
      <c r="D42">
        <v>1699.9442033141479</v>
      </c>
      <c r="E42">
        <v>1691.287562465207</v>
      </c>
      <c r="F42">
        <v>1643.3378412840771</v>
      </c>
      <c r="G42">
        <v>1557.53205454612</v>
      </c>
      <c r="H42">
        <v>1357.992336137225</v>
      </c>
      <c r="I42">
        <v>1185.8797710642759</v>
      </c>
    </row>
    <row r="43" spans="1:9" x14ac:dyDescent="0.25">
      <c r="A43" s="1">
        <v>41</v>
      </c>
      <c r="B43">
        <v>82000</v>
      </c>
      <c r="C43">
        <v>1700</v>
      </c>
      <c r="D43">
        <v>1699.964440799057</v>
      </c>
      <c r="E43">
        <v>1692.9435072914721</v>
      </c>
      <c r="F43">
        <v>1650.0325567771961</v>
      </c>
      <c r="G43">
        <v>1569.214796144184</v>
      </c>
      <c r="H43">
        <v>1374.4513060010411</v>
      </c>
      <c r="I43">
        <v>1202.8100217546751</v>
      </c>
    </row>
    <row r="44" spans="1:9" x14ac:dyDescent="0.25">
      <c r="A44" s="1">
        <v>42</v>
      </c>
      <c r="B44">
        <v>84000</v>
      </c>
      <c r="C44">
        <v>1700</v>
      </c>
      <c r="D44">
        <v>1699.9775662060231</v>
      </c>
      <c r="E44">
        <v>1694.3094426741741</v>
      </c>
      <c r="F44">
        <v>1656.0400078508051</v>
      </c>
      <c r="G44">
        <v>1580.115024088321</v>
      </c>
      <c r="H44">
        <v>1390.338227792362</v>
      </c>
      <c r="I44">
        <v>1219.381815648085</v>
      </c>
    </row>
    <row r="45" spans="1:9" x14ac:dyDescent="0.25">
      <c r="A45" s="1">
        <v>43</v>
      </c>
      <c r="B45">
        <v>86000</v>
      </c>
      <c r="C45">
        <v>1700</v>
      </c>
      <c r="D45">
        <v>1699.9859895116549</v>
      </c>
      <c r="E45">
        <v>1695.43088008212</v>
      </c>
      <c r="F45">
        <v>1661.4165245175441</v>
      </c>
      <c r="G45">
        <v>1590.267968734049</v>
      </c>
      <c r="H45">
        <v>1405.6597586585449</v>
      </c>
      <c r="I45">
        <v>1235.5942779034069</v>
      </c>
    </row>
    <row r="46" spans="1:9" x14ac:dyDescent="0.25">
      <c r="A46" s="1">
        <v>44</v>
      </c>
      <c r="B46">
        <v>88000</v>
      </c>
      <c r="C46">
        <v>1700</v>
      </c>
      <c r="D46">
        <v>1699.9913384289009</v>
      </c>
      <c r="E46">
        <v>1696.3472704465639</v>
      </c>
      <c r="F46">
        <v>1666.215675213746</v>
      </c>
      <c r="G46">
        <v>1599.708883707606</v>
      </c>
      <c r="H46">
        <v>1420.4232766822399</v>
      </c>
      <c r="I46">
        <v>1251.4469235911299</v>
      </c>
    </row>
    <row r="47" spans="1:9" x14ac:dyDescent="0.25">
      <c r="A47" s="1">
        <v>45</v>
      </c>
      <c r="B47">
        <v>90000</v>
      </c>
      <c r="C47">
        <v>1700</v>
      </c>
      <c r="D47">
        <v>1699.994699384197</v>
      </c>
      <c r="E47">
        <v>1697.092596977192</v>
      </c>
      <c r="F47">
        <v>1670.4881589182551</v>
      </c>
      <c r="G47">
        <v>1608.472871898864</v>
      </c>
      <c r="H47">
        <v>1434.6368361881009</v>
      </c>
      <c r="I47">
        <v>1266.939649891056</v>
      </c>
    </row>
    <row r="48" spans="1:9" x14ac:dyDescent="0.25">
      <c r="A48" s="1">
        <v>46</v>
      </c>
      <c r="B48">
        <v>92000</v>
      </c>
      <c r="C48">
        <v>1700</v>
      </c>
      <c r="D48">
        <v>1699.9967890321609</v>
      </c>
      <c r="E48">
        <v>1697.695952425071</v>
      </c>
      <c r="F48">
        <v>1674.28173745563</v>
      </c>
      <c r="G48">
        <v>1616.5947246329281</v>
      </c>
      <c r="H48">
        <v>1448.3091223871841</v>
      </c>
      <c r="I48">
        <v>1282.072727674584</v>
      </c>
    </row>
    <row r="49" spans="1:9" x14ac:dyDescent="0.25">
      <c r="A49" s="1">
        <v>47</v>
      </c>
      <c r="B49">
        <v>94000</v>
      </c>
      <c r="C49">
        <v>1700</v>
      </c>
      <c r="D49">
        <v>1699.9980746060801</v>
      </c>
      <c r="E49">
        <v>1698.1820914521061</v>
      </c>
      <c r="F49">
        <v>1677.6412044684239</v>
      </c>
      <c r="G49">
        <v>1624.108774395439</v>
      </c>
      <c r="H49">
        <v>1461.449405575315</v>
      </c>
      <c r="I49">
        <v>1296.846792507072</v>
      </c>
    </row>
    <row r="50" spans="1:9" x14ac:dyDescent="0.25">
      <c r="A50" s="1">
        <v>48</v>
      </c>
      <c r="B50">
        <v>96000</v>
      </c>
      <c r="C50">
        <v>1700</v>
      </c>
      <c r="D50">
        <v>1699.9988571964691</v>
      </c>
      <c r="E50">
        <v>1698.571951137086</v>
      </c>
      <c r="F50">
        <v>1680.6083873813011</v>
      </c>
      <c r="G50">
        <v>1631.048761327454</v>
      </c>
      <c r="H50">
        <v>1474.067495095901</v>
      </c>
      <c r="I50">
        <v>1311.2628351067981</v>
      </c>
    </row>
    <row r="51" spans="1:9" x14ac:dyDescent="0.25">
      <c r="A51" s="1">
        <v>49</v>
      </c>
      <c r="B51">
        <v>98000</v>
      </c>
      <c r="C51">
        <v>1700</v>
      </c>
      <c r="D51">
        <v>1699.999328592037</v>
      </c>
      <c r="E51">
        <v>1698.883134778561</v>
      </c>
      <c r="F51">
        <v>1683.222178599744</v>
      </c>
      <c r="G51">
        <v>1637.447713555671</v>
      </c>
      <c r="H51">
        <v>1486.173693270862</v>
      </c>
      <c r="I51">
        <v>1325.322191297857</v>
      </c>
    </row>
    <row r="52" spans="1:9" x14ac:dyDescent="0.25">
      <c r="A52" s="1">
        <v>50</v>
      </c>
      <c r="B52">
        <v>100000</v>
      </c>
      <c r="C52">
        <v>1700</v>
      </c>
      <c r="D52">
        <v>1699.999609555603</v>
      </c>
      <c r="E52">
        <v>1699.1303560186821</v>
      </c>
      <c r="F52">
        <v>1685.5185921803511</v>
      </c>
      <c r="G52">
        <v>1643.3378412840771</v>
      </c>
      <c r="H52">
        <v>1497.778749495576</v>
      </c>
      <c r="I52">
        <v>1339.02653149502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2023-09-03T06:05:14Z</dcterms:created>
  <dcterms:modified xsi:type="dcterms:W3CDTF">2023-09-03T07:17:08Z</dcterms:modified>
</cp:coreProperties>
</file>